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e\Desktop\Template FC - Aggiornamento_ settembre 2021\Aggiornamento_ settembre 2021\"/>
    </mc:Choice>
  </mc:AlternateContent>
  <xr:revisionPtr revIDLastSave="0" documentId="13_ncr:1_{BF367C0A-EC6D-40FA-BBA8-DA16DAD92595}" xr6:coauthVersionLast="47" xr6:coauthVersionMax="47" xr10:uidLastSave="{00000000-0000-0000-0000-000000000000}"/>
  <bookViews>
    <workbookView xWindow="-120" yWindow="-120" windowWidth="38640" windowHeight="21240" tabRatio="884" xr2:uid="{00000000-000D-0000-FFFF-FFFF00000000}"/>
  </bookViews>
  <sheets>
    <sheet name="Eventi" sheetId="13" r:id="rId1"/>
    <sheet name="Flood Data Reference" sheetId="19" r:id="rId2"/>
    <sheet name="Fenomeni" sheetId="16" r:id="rId3"/>
    <sheet name="Flood Location Data Reference" sheetId="20" r:id="rId4"/>
    <sheet name="Danni" sheetId="14" r:id="rId5"/>
    <sheet name="Referenti di Regione" sheetId="21" r:id="rId6"/>
    <sheet name="LISTA_CODICI" sheetId="17" r:id="rId7"/>
    <sheet name="LISTA_CAT_SOTTOCAT_DANNI" sheetId="18" r:id="rId8"/>
    <sheet name="LISTA FDATA_FLocationDATA" sheetId="22" r:id="rId9"/>
  </sheets>
  <definedNames>
    <definedName name="_xlnm._FilterDatabase" localSheetId="4" hidden="1">Danni!$A$1:$T$2215</definedName>
    <definedName name="_xlnm._FilterDatabase" localSheetId="2" hidden="1">Fenomeni!$A$1:$M$44</definedName>
    <definedName name="_xlnm._FilterDatabase" localSheetId="3" hidden="1">'Flood Location Data Reference'!$A$2:$M$389</definedName>
    <definedName name="_Toc514149136" localSheetId="1">'Flood Data Reference'!$A$1</definedName>
    <definedName name="_Toc514149146" localSheetId="3">'Flood Location Data Reference'!$A$1</definedName>
    <definedName name="CARATTERISTICA">LISTA_CODICI!$B$20:$B$29</definedName>
    <definedName name="CATEGORIA_EVENTO">LISTA_CODICI!$B$38:$B$39</definedName>
    <definedName name="CLASSE_DANNO">LISTA_CODICI!$B$42:$B$46</definedName>
    <definedName name="euUoMCode">LISTA_CODICI!$A$51:$A$97</definedName>
    <definedName name="F_DATA_ARGOMENTO">'LISTA FDATA_FLocationDATA'!$A$2:$A$6</definedName>
    <definedName name="FL_DATA_ARGOMENTO">'LISTA FDATA_FLocationDATA'!$A$10:$A$18</definedName>
    <definedName name="MECCANISMO">LISTA_CODICI!$B$12:$B$17</definedName>
    <definedName name="NOME_EVENTO">Eventi!$A$2:$A$1048576</definedName>
    <definedName name="NOME_FENOMENO">Fenomeni!$B$2:$B$1048576</definedName>
    <definedName name="ORIGINE">LISTA_CODICI!$B$3:$B$9</definedName>
    <definedName name="SOTTOCATEGORIE_CODE">LISTA_CAT_SOTTOCAT_DANNI!$D$2:$D$108</definedName>
    <definedName name="TIPO_LOCALIZZAZIONE">LISTA_CODICI!$B$33:$B$33</definedName>
    <definedName name="TRITORNO_RICORRENZA">LISTA_CODICI!$C$51:$C$59</definedName>
    <definedName name="UNITA_MISURA">LISTA_CAT_SOTTOCAT_DANNI!$H$2:$H$7</definedName>
    <definedName name="UoMCARegione">LISTA_CODICI!$C$64:$C$66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Giusy</author>
    <author>ISPRA - Barbara Lastoria</author>
    <author>Veronica</author>
    <author>Veronica Casartelli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Inserire il </t>
        </r>
        <r>
          <rPr>
            <b/>
            <sz val="9"/>
            <color indexed="81"/>
            <rFont val="Tahoma"/>
            <family val="2"/>
          </rPr>
          <t>Nome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dell'Evento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Inserire l'</t>
        </r>
        <r>
          <rPr>
            <b/>
            <sz val="9"/>
            <color indexed="81"/>
            <rFont val="Tahoma"/>
            <family val="2"/>
          </rPr>
          <t>Origine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della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piena</t>
        </r>
        <r>
          <rPr>
            <sz val="9"/>
            <color indexed="81"/>
            <rFont val="Tahoma"/>
            <family val="2"/>
          </rPr>
          <t xml:space="preserve"> a scelta tra i valori disponibili.
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Inserire la </t>
        </r>
        <r>
          <rPr>
            <b/>
            <sz val="9"/>
            <color indexed="81"/>
            <rFont val="Tahoma"/>
            <family val="2"/>
          </rPr>
          <t>Categoria</t>
        </r>
        <r>
          <rPr>
            <sz val="9"/>
            <color indexed="81"/>
            <rFont val="Tahoma"/>
            <family val="2"/>
          </rPr>
          <t xml:space="preserve"> dell'Evento a scelta tra i valori disponibili.
</t>
        </r>
      </text>
    </comment>
    <comment ref="D1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Inserire la </t>
        </r>
        <r>
          <rPr>
            <b/>
            <sz val="9"/>
            <color indexed="81"/>
            <rFont val="Tahoma"/>
            <family val="2"/>
          </rPr>
          <t>Data di Inizio</t>
        </r>
        <r>
          <rPr>
            <sz val="9"/>
            <color indexed="81"/>
            <rFont val="Tahoma"/>
            <family val="2"/>
          </rPr>
          <t xml:space="preserve"> dell'inondazione.
</t>
        </r>
      </text>
    </comment>
    <comment ref="E1" authorId="2" shapeId="0" xr:uid="{00000000-0006-0000-0000-000005000000}">
      <text>
        <r>
          <rPr>
            <sz val="9"/>
            <color indexed="81"/>
            <rFont val="Tahoma"/>
            <family val="2"/>
          </rPr>
          <t xml:space="preserve">Inserire la </t>
        </r>
        <r>
          <rPr>
            <b/>
            <sz val="9"/>
            <color indexed="81"/>
            <rFont val="Tahoma"/>
            <family val="2"/>
          </rPr>
          <t>Durata dell'Evento</t>
        </r>
        <r>
          <rPr>
            <sz val="9"/>
            <color indexed="81"/>
            <rFont val="Tahoma"/>
            <family val="2"/>
          </rPr>
          <t xml:space="preserve"> (n.giorni/parti di giorni).</t>
        </r>
      </text>
    </comment>
    <comment ref="F1" authorId="2" shapeId="0" xr:uid="{00000000-0006-0000-0000-000006000000}">
      <text>
        <r>
          <rPr>
            <b/>
            <sz val="9"/>
            <color indexed="81"/>
            <rFont val="Tahoma"/>
            <family val="2"/>
          </rPr>
          <t>OBBLIGATORIO se non si compila TRATTO INTERESSATO</t>
        </r>
        <r>
          <rPr>
            <sz val="9"/>
            <color indexed="81"/>
            <rFont val="Tahoma"/>
            <family val="2"/>
          </rPr>
          <t xml:space="preserve">
Inserire </t>
        </r>
        <r>
          <rPr>
            <b/>
            <sz val="9"/>
            <color indexed="81"/>
            <rFont val="Tahoma"/>
            <family val="2"/>
          </rPr>
          <t>l’estensione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dell'area inondata</t>
        </r>
        <r>
          <rPr>
            <sz val="9"/>
            <color indexed="81"/>
            <rFont val="Tahoma"/>
            <family val="2"/>
          </rPr>
          <t xml:space="preserve"> dall’evento in km2.</t>
        </r>
      </text>
    </comment>
    <comment ref="G1" authorId="2" shapeId="0" xr:uid="{00000000-0006-0000-0000-000007000000}">
      <text>
        <r>
          <rPr>
            <b/>
            <sz val="9"/>
            <color indexed="81"/>
            <rFont val="Tahoma"/>
            <family val="2"/>
          </rPr>
          <t>OBBLIGATORIO se non si compila AREA INONDATA</t>
        </r>
        <r>
          <rPr>
            <sz val="9"/>
            <color indexed="81"/>
            <rFont val="Tahoma"/>
            <family val="2"/>
          </rPr>
          <t xml:space="preserve">
Inserire la </t>
        </r>
        <r>
          <rPr>
            <b/>
            <sz val="9"/>
            <color indexed="81"/>
            <rFont val="Tahoma"/>
            <family val="2"/>
          </rPr>
          <t>lunghezza</t>
        </r>
        <r>
          <rPr>
            <sz val="9"/>
            <color indexed="81"/>
            <rFont val="Tahoma"/>
            <family val="2"/>
          </rPr>
          <t xml:space="preserve"> del tratto di fiume o di costa interessato dall'evento in km.</t>
        </r>
      </text>
    </comment>
    <comment ref="H1" authorId="2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OBBLIGATORIO se non si compila Tempo di Ritorno.
</t>
        </r>
        <r>
          <rPr>
            <sz val="9"/>
            <color indexed="81"/>
            <rFont val="Tahoma"/>
            <family val="2"/>
          </rPr>
          <t xml:space="preserve">Inserire la </t>
        </r>
        <r>
          <rPr>
            <b/>
            <sz val="9"/>
            <color indexed="81"/>
            <rFont val="Tahoma"/>
            <family val="2"/>
          </rPr>
          <t>Ricorrenza</t>
        </r>
        <r>
          <rPr>
            <sz val="9"/>
            <color indexed="81"/>
            <rFont val="Tahoma"/>
            <family val="2"/>
          </rPr>
          <t xml:space="preserve"> (frequency)  a scelta tra i valori disponibili.</t>
        </r>
      </text>
    </comment>
    <comment ref="I1" authorId="2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OBBLIGATORIO se non si compila Ricorrenza.
</t>
        </r>
        <r>
          <rPr>
            <sz val="9"/>
            <color indexed="81"/>
            <rFont val="Tahoma"/>
            <family val="2"/>
          </rPr>
          <t xml:space="preserve">Inserire il </t>
        </r>
        <r>
          <rPr>
            <b/>
            <sz val="9"/>
            <color indexed="81"/>
            <rFont val="Tahoma"/>
            <family val="2"/>
          </rPr>
          <t>Tempo di Ritorno</t>
        </r>
        <r>
          <rPr>
            <sz val="9"/>
            <color indexed="81"/>
            <rFont val="Tahoma"/>
            <family val="2"/>
          </rPr>
          <t xml:space="preserve">  a scelta tra i valori disponibili.</t>
        </r>
      </text>
    </comment>
    <comment ref="J1" authorId="2" shapeId="0" xr:uid="{00000000-0006-0000-0000-00000A000000}">
      <text>
        <r>
          <rPr>
            <sz val="9"/>
            <color indexed="81"/>
            <rFont val="Tahoma"/>
            <family val="2"/>
          </rPr>
          <t>Campo previsto per dare la possibilità di inserire informazioni ulteriori rispetto a quelle previste dai campi precedentemente dettagliati comprese le metodologie utilizzate per determinare le informazioni riportate nei suddetti campi (es. tempo di ritorno). Massimo 5.000 caratteri.</t>
        </r>
      </text>
    </comment>
    <comment ref="K1" authorId="0" shapeId="0" xr:uid="{00000000-0006-0000-0000-00000B000000}">
      <text>
        <r>
          <rPr>
            <sz val="9"/>
            <color indexed="81"/>
            <rFont val="Tahoma"/>
            <family val="2"/>
          </rPr>
          <t>Selezionare l'</t>
        </r>
        <r>
          <rPr>
            <b/>
            <sz val="9"/>
            <color indexed="81"/>
            <rFont val="Tahoma"/>
            <family val="2"/>
          </rPr>
          <t>Unità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di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Gestione</t>
        </r>
        <r>
          <rPr>
            <sz val="9"/>
            <color indexed="81"/>
            <rFont val="Tahoma"/>
            <family val="2"/>
          </rPr>
          <t xml:space="preserve"> alla quale appartiene l'Evento.
</t>
        </r>
      </text>
    </comment>
    <comment ref="L1" authorId="3" shapeId="0" xr:uid="{00000000-0006-0000-0000-00000C000000}">
      <text>
        <r>
          <rPr>
            <b/>
            <sz val="8"/>
            <color indexed="81"/>
            <rFont val="Tahoma"/>
            <family val="2"/>
          </rPr>
          <t>COMPILARE IL FOGLIO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sz val="8"/>
            <color indexed="10"/>
            <rFont val="Tahoma"/>
            <family val="2"/>
          </rPr>
          <t>"</t>
        </r>
        <r>
          <rPr>
            <b/>
            <sz val="8"/>
            <color indexed="10"/>
            <rFont val="Tahoma"/>
            <family val="2"/>
          </rPr>
          <t>Flood Data Reference</t>
        </r>
        <r>
          <rPr>
            <sz val="8"/>
            <color indexed="10"/>
            <rFont val="Tahoma"/>
            <family val="2"/>
          </rPr>
          <t>"</t>
        </r>
        <r>
          <rPr>
            <sz val="8"/>
            <color indexed="81"/>
            <rFont val="Tahoma"/>
            <family val="2"/>
          </rPr>
          <t xml:space="preserve">
con la descrizione delle fonti utilizzate per ciascun evento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Giusy</author>
    <author>ISPRA - Barbara Lastoria</author>
  </authors>
  <commentList>
    <comment ref="A2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Inserire il il </t>
        </r>
        <r>
          <rPr>
            <b/>
            <sz val="9"/>
            <color indexed="81"/>
            <rFont val="Tahoma"/>
            <family val="2"/>
          </rPr>
          <t>Nome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dell'Evento</t>
        </r>
        <r>
          <rPr>
            <sz val="9"/>
            <color indexed="81"/>
            <rFont val="Tahoma"/>
            <family val="2"/>
          </rPr>
          <t xml:space="preserve"> a scelta tra quelli disponibili.
</t>
        </r>
      </text>
    </comment>
    <comment ref="B2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Inserire il </t>
        </r>
        <r>
          <rPr>
            <b/>
            <sz val="9"/>
            <color indexed="81"/>
            <rFont val="Tahoma"/>
            <family val="2"/>
          </rPr>
          <t>Tipo di Fonte</t>
        </r>
        <r>
          <rPr>
            <sz val="9"/>
            <color indexed="81"/>
            <rFont val="Tahoma"/>
            <family val="2"/>
          </rPr>
          <t xml:space="preserve"> dei dati a scelta  tra le opzioni: file allegato o web-link.
</t>
        </r>
      </text>
    </comment>
    <comment ref="C2" authorId="1" shapeId="0" xr:uid="{00000000-0006-0000-0100-000003000000}">
      <text>
        <r>
          <rPr>
            <sz val="9"/>
            <color indexed="81"/>
            <rFont val="Tahoma"/>
            <family val="2"/>
          </rPr>
          <t xml:space="preserve">Inserire il </t>
        </r>
        <r>
          <rPr>
            <b/>
            <sz val="9"/>
            <color indexed="81"/>
            <rFont val="Tahoma"/>
            <family val="2"/>
          </rPr>
          <t xml:space="preserve">Nome della Fonte:
 - </t>
        </r>
        <r>
          <rPr>
            <sz val="9"/>
            <color indexed="81"/>
            <rFont val="Tahoma"/>
            <family val="2"/>
          </rPr>
          <t>se</t>
        </r>
        <r>
          <rPr>
            <b/>
            <sz val="9"/>
            <color indexed="81"/>
            <rFont val="Tahoma"/>
            <family val="2"/>
          </rPr>
          <t xml:space="preserve"> Tipo fonte </t>
        </r>
        <r>
          <rPr>
            <sz val="9"/>
            <color indexed="81"/>
            <rFont val="Tahoma"/>
            <family val="2"/>
          </rPr>
          <t>è</t>
        </r>
        <r>
          <rPr>
            <b/>
            <sz val="9"/>
            <color indexed="81"/>
            <rFont val="Tahoma"/>
            <family val="2"/>
          </rPr>
          <t xml:space="preserve"> web-link: </t>
        </r>
        <r>
          <rPr>
            <sz val="9"/>
            <color indexed="81"/>
            <rFont val="Tahoma"/>
            <family val="2"/>
          </rPr>
          <t>inserire l’indirizzo (hyperlink);</t>
        </r>
        <r>
          <rPr>
            <b/>
            <sz val="9"/>
            <color indexed="81"/>
            <rFont val="Tahoma"/>
            <family val="2"/>
          </rPr>
          <t xml:space="preserve"> 
 - </t>
        </r>
        <r>
          <rPr>
            <sz val="9"/>
            <color indexed="81"/>
            <rFont val="Tahoma"/>
            <family val="2"/>
          </rPr>
          <t>se</t>
        </r>
        <r>
          <rPr>
            <b/>
            <sz val="9"/>
            <color indexed="81"/>
            <rFont val="Tahoma"/>
            <family val="2"/>
          </rPr>
          <t xml:space="preserve"> Tipo fonte </t>
        </r>
        <r>
          <rPr>
            <sz val="9"/>
            <color indexed="81"/>
            <rFont val="Tahoma"/>
            <family val="2"/>
          </rPr>
          <t>è</t>
        </r>
        <r>
          <rPr>
            <b/>
            <sz val="9"/>
            <color indexed="81"/>
            <rFont val="Tahoma"/>
            <family val="2"/>
          </rPr>
          <t xml:space="preserve"> file allegato:</t>
        </r>
        <r>
          <rPr>
            <sz val="9"/>
            <color indexed="81"/>
            <rFont val="Tahoma"/>
            <family val="2"/>
          </rPr>
          <t xml:space="preserve"> inserire il nome del file (fileName) e allegare il file corrispondente alla mail di trasmissione del presente foglio di calcolo.</t>
        </r>
      </text>
    </comment>
    <comment ref="D2" authorId="1" shapeId="0" xr:uid="{00000000-0006-0000-0100-000004000000}">
      <text>
        <r>
          <rPr>
            <sz val="9"/>
            <color indexed="81"/>
            <rFont val="Tahoma"/>
            <family val="2"/>
          </rPr>
          <t>Inserire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>il</t>
        </r>
        <r>
          <rPr>
            <b/>
            <sz val="9"/>
            <color indexed="81"/>
            <rFont val="Tahoma"/>
            <family val="2"/>
          </rPr>
          <t xml:space="preserve"> Titolo del Documento </t>
        </r>
        <r>
          <rPr>
            <sz val="9"/>
            <color indexed="81"/>
            <rFont val="Tahoma"/>
            <family val="2"/>
          </rPr>
          <t>(documentName).</t>
        </r>
      </text>
    </comment>
    <comment ref="E2" authorId="1" shapeId="0" xr:uid="{00000000-0006-0000-0100-000005000000}">
      <text>
        <r>
          <rPr>
            <sz val="9"/>
            <color indexed="81"/>
            <rFont val="Tahoma"/>
            <family val="2"/>
          </rPr>
          <t>Inserire l'</t>
        </r>
        <r>
          <rPr>
            <b/>
            <sz val="9"/>
            <color indexed="81"/>
            <rFont val="Tahoma"/>
            <family val="2"/>
          </rPr>
          <t xml:space="preserve">Argomento Fonte (subject) </t>
        </r>
        <r>
          <rPr>
            <sz val="9"/>
            <color indexed="81"/>
            <rFont val="Tahoma"/>
            <family val="2"/>
          </rPr>
          <t xml:space="preserve">a scelta tra  la lista </t>
        </r>
        <r>
          <rPr>
            <b/>
            <sz val="9"/>
            <color indexed="81"/>
            <rFont val="Tahoma"/>
            <family val="2"/>
          </rPr>
          <t xml:space="preserve">FloodData. </t>
        </r>
        <r>
          <rPr>
            <sz val="9"/>
            <color indexed="81"/>
            <rFont val="Tahoma"/>
            <family val="2"/>
          </rPr>
          <t>Non è ammessa la selezione multipla.</t>
        </r>
      </text>
    </comment>
    <comment ref="F2" authorId="1" shapeId="0" xr:uid="{00000000-0006-0000-0100-000006000000}">
      <text>
        <r>
          <rPr>
            <sz val="9"/>
            <color indexed="81"/>
            <rFont val="Tahoma"/>
            <family val="2"/>
          </rPr>
          <t xml:space="preserve">Inserire i </t>
        </r>
        <r>
          <rPr>
            <b/>
            <sz val="9"/>
            <color indexed="81"/>
            <rFont val="Tahoma"/>
            <family val="2"/>
          </rPr>
          <t>numeri di capitoli/paragrafi o le pagg.</t>
        </r>
        <r>
          <rPr>
            <sz val="9"/>
            <color indexed="81"/>
            <rFont val="Tahoma"/>
            <family val="2"/>
          </rPr>
          <t xml:space="preserve"> del documento dedicate ai FloodData 
(esempi: pag. 2-13; cap.1-2; paragr. 4.2-4.7).
</t>
        </r>
      </text>
    </comment>
    <comment ref="G2" authorId="1" shapeId="0" xr:uid="{00000000-0006-0000-0100-000007000000}">
      <text>
        <r>
          <rPr>
            <sz val="9"/>
            <color indexed="81"/>
            <rFont val="Tahoma"/>
            <family val="2"/>
          </rPr>
          <t xml:space="preserve">Inserire il </t>
        </r>
        <r>
          <rPr>
            <b/>
            <sz val="9"/>
            <color indexed="81"/>
            <rFont val="Tahoma"/>
            <family val="2"/>
          </rPr>
          <t xml:space="preserve">Nome dell’Autore </t>
        </r>
        <r>
          <rPr>
            <sz val="9"/>
            <color indexed="81"/>
            <rFont val="Tahoma"/>
            <family val="2"/>
          </rPr>
          <t xml:space="preserve">o degli autori del documento; e/o nome Ente/Autorità Competente di appartenenza.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Giusy</author>
    <author>Veronica</author>
    <author>Veronica Casartelli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Inserire il </t>
        </r>
        <r>
          <rPr>
            <b/>
            <sz val="9"/>
            <color indexed="81"/>
            <rFont val="Tahoma"/>
            <family val="2"/>
          </rPr>
          <t xml:space="preserve">Nome dell'Evento </t>
        </r>
        <r>
          <rPr>
            <sz val="9"/>
            <color indexed="81"/>
            <rFont val="Tahoma"/>
            <family val="2"/>
          </rPr>
          <t xml:space="preserve">a scelta tra quelli disponibili.
</t>
        </r>
      </text>
    </comment>
    <comment ref="B1" authorId="1" shapeId="0" xr:uid="{00000000-0006-0000-0200-000002000000}">
      <text>
        <r>
          <rPr>
            <sz val="9"/>
            <color indexed="81"/>
            <rFont val="Tahoma"/>
            <family val="2"/>
          </rPr>
          <t xml:space="preserve">Inserire </t>
        </r>
        <r>
          <rPr>
            <b/>
            <sz val="9"/>
            <color indexed="81"/>
            <rFont val="Tahoma"/>
            <family val="2"/>
          </rPr>
          <t>Nome del Fenomeno</t>
        </r>
        <r>
          <rPr>
            <sz val="9"/>
            <color indexed="81"/>
            <rFont val="Tahoma"/>
            <family val="2"/>
          </rPr>
          <t>.</t>
        </r>
      </text>
    </comment>
    <comment ref="C1" authorId="1" shapeId="0" xr:uid="{00000000-0006-0000-0200-000003000000}">
      <text>
        <r>
          <rPr>
            <sz val="9"/>
            <color indexed="81"/>
            <rFont val="Tahoma"/>
            <family val="2"/>
          </rPr>
          <t>Inserire una</t>
        </r>
        <r>
          <rPr>
            <b/>
            <sz val="9"/>
            <color indexed="81"/>
            <rFont val="Tahoma"/>
            <family val="2"/>
          </rPr>
          <t xml:space="preserve"> Sintesi Descrittiva</t>
        </r>
        <r>
          <rPr>
            <sz val="9"/>
            <color indexed="81"/>
            <rFont val="Tahoma"/>
            <family val="2"/>
          </rPr>
          <t xml:space="preserve"> del Fenomeno vale a dire della dinamica con cui si è verificata l’inondazione.</t>
        </r>
      </text>
    </comment>
    <comment ref="D1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OBBLIGATORIO</t>
        </r>
        <r>
          <rPr>
            <sz val="9"/>
            <color indexed="81"/>
            <rFont val="Tahoma"/>
            <family val="2"/>
          </rPr>
          <t xml:space="preserve">
Inserire il codice associato alla </t>
        </r>
        <r>
          <rPr>
            <b/>
            <sz val="9"/>
            <color indexed="81"/>
            <rFont val="Tahoma"/>
            <family val="2"/>
          </rPr>
          <t xml:space="preserve">Caratteristica della piena </t>
        </r>
        <r>
          <rPr>
            <sz val="9"/>
            <color indexed="81"/>
            <rFont val="Tahoma"/>
            <family val="2"/>
          </rPr>
          <t xml:space="preserve">a scelta tra quelli disponibili.
</t>
        </r>
      </text>
    </comment>
    <comment ref="E1" authorId="1" shapeId="0" xr:uid="{329C48A8-D5E2-42C6-87C8-0141E0F0A151}">
      <text>
        <r>
          <rPr>
            <b/>
            <sz val="9"/>
            <color indexed="81"/>
            <rFont val="Tahoma"/>
            <family val="2"/>
          </rPr>
          <t>OBBLIGATORIO SE CARATTERISTICA DELLA PIENA = A39</t>
        </r>
        <r>
          <rPr>
            <sz val="9"/>
            <color indexed="81"/>
            <rFont val="Tahoma"/>
            <family val="2"/>
          </rPr>
          <t xml:space="preserve">
Inserire una descrizione del tipo di Caratteristica per il Fenomeno, se il Codice di Caratteristica della Piena selezionata coincide con  </t>
        </r>
        <r>
          <rPr>
            <b/>
            <sz val="9"/>
            <color indexed="81"/>
            <rFont val="Tahoma"/>
            <family val="2"/>
          </rPr>
          <t>A39</t>
        </r>
        <r>
          <rPr>
            <sz val="9"/>
            <color indexed="81"/>
            <rFont val="Tahoma"/>
            <family val="2"/>
          </rPr>
          <t xml:space="preserve"> (Altri tipi di caratteristiche o nessuno speciale tipo di caratteristica)</t>
        </r>
      </text>
    </comment>
    <comment ref="F1" authorId="1" shapeId="0" xr:uid="{00000000-0006-0000-0200-000005000000}">
      <text>
        <r>
          <rPr>
            <b/>
            <sz val="9"/>
            <color indexed="81"/>
            <rFont val="Tahoma"/>
            <family val="2"/>
          </rPr>
          <t>OBBLIGATORIO</t>
        </r>
        <r>
          <rPr>
            <sz val="9"/>
            <color indexed="81"/>
            <rFont val="Tahoma"/>
            <family val="2"/>
          </rPr>
          <t xml:space="preserve">
Inserire il codice associato al </t>
        </r>
        <r>
          <rPr>
            <b/>
            <sz val="9"/>
            <color indexed="81"/>
            <rFont val="Tahoma"/>
            <family val="2"/>
          </rPr>
          <t>Meccanismo della Piena</t>
        </r>
        <r>
          <rPr>
            <sz val="9"/>
            <color indexed="81"/>
            <rFont val="Tahoma"/>
            <family val="2"/>
          </rPr>
          <t xml:space="preserve"> a scelta tra quelli disponibili. 
E' possibile associare più Meccanismi ad un Fenomeno; in tal caso procedere a ripetere la riga del Fenomeno modificando solo il Meccanismo. Verrà generato comunque un solo fenomeno 
ESEMPIO:
Riga 1: 
Evento "XXX" -  Fenomeno "YYY" -  Meccanismo </t>
        </r>
        <r>
          <rPr>
            <b/>
            <sz val="9"/>
            <color indexed="81"/>
            <rFont val="Tahoma"/>
            <family val="2"/>
          </rPr>
          <t>"A21"</t>
        </r>
        <r>
          <rPr>
            <sz val="9"/>
            <color indexed="81"/>
            <rFont val="Tahoma"/>
            <family val="2"/>
          </rPr>
          <t xml:space="preserve">
Riga 2
Evento "XXX" -  Fenomeno "YYY" -  Meccanismo </t>
        </r>
        <r>
          <rPr>
            <b/>
            <sz val="9"/>
            <color indexed="81"/>
            <rFont val="Tahoma"/>
            <family val="2"/>
          </rPr>
          <t>"A23"</t>
        </r>
      </text>
    </comment>
    <comment ref="G1" authorId="1" shapeId="0" xr:uid="{F03A420D-2F24-4B69-BD22-10F3A2E2CAD8}">
      <text>
        <r>
          <rPr>
            <b/>
            <sz val="9"/>
            <color indexed="81"/>
            <rFont val="Tahoma"/>
            <family val="2"/>
          </rPr>
          <t>OBBLIGATORIO SE MECCANISMO DELLA PIENA = A25</t>
        </r>
        <r>
          <rPr>
            <sz val="9"/>
            <color indexed="81"/>
            <rFont val="Tahoma"/>
            <family val="2"/>
          </rPr>
          <t xml:space="preserve">
Inserire una descrizione del tipo di Meccanismo per il Fenomeno, se il Codice di Meccanismo della Piena selezionato coincide con  </t>
        </r>
        <r>
          <rPr>
            <b/>
            <sz val="9"/>
            <color indexed="81"/>
            <rFont val="Tahoma"/>
            <family val="2"/>
          </rPr>
          <t>A25</t>
        </r>
        <r>
          <rPr>
            <sz val="9"/>
            <color indexed="81"/>
            <rFont val="Tahoma"/>
            <family val="2"/>
          </rPr>
          <t xml:space="preserve"> (Altro Meccanismo)</t>
        </r>
      </text>
    </comment>
    <comment ref="H1" authorId="1" shapeId="0" xr:uid="{00000000-0006-0000-0200-000006000000}">
      <text>
        <r>
          <rPr>
            <sz val="9"/>
            <color indexed="81"/>
            <rFont val="Tahoma"/>
            <family val="2"/>
          </rPr>
          <t xml:space="preserve">Inserire il </t>
        </r>
        <r>
          <rPr>
            <b/>
            <sz val="9"/>
            <color indexed="81"/>
            <rFont val="Tahoma"/>
            <family val="2"/>
          </rPr>
          <t>Nome</t>
        </r>
        <r>
          <rPr>
            <sz val="9"/>
            <color indexed="81"/>
            <rFont val="Tahoma"/>
            <family val="2"/>
          </rPr>
          <t xml:space="preserve"> che si intende dare alla Localizzazione.</t>
        </r>
      </text>
    </comment>
    <comment ref="I1" authorId="0" shapeId="0" xr:uid="{00000000-0006-0000-0200-000007000000}">
      <text>
        <r>
          <rPr>
            <sz val="9"/>
            <color indexed="81"/>
            <rFont val="Tahoma"/>
            <family val="2"/>
          </rPr>
          <t xml:space="preserve">Inserire il </t>
        </r>
        <r>
          <rPr>
            <b/>
            <sz val="9"/>
            <color indexed="81"/>
            <rFont val="Tahoma"/>
            <family val="2"/>
          </rPr>
          <t>Tipo</t>
        </r>
        <r>
          <rPr>
            <sz val="9"/>
            <color indexed="81"/>
            <rFont val="Tahoma"/>
            <family val="2"/>
          </rPr>
          <t xml:space="preserve"> di Localizzazione.
</t>
        </r>
      </text>
    </comment>
    <comment ref="J1" authorId="1" shapeId="0" xr:uid="{00000000-0006-0000-0200-000008000000}">
      <text>
        <r>
          <rPr>
            <sz val="9"/>
            <color indexed="81"/>
            <rFont val="Tahoma"/>
            <family val="2"/>
          </rPr>
          <t xml:space="preserve">Inserire il </t>
        </r>
        <r>
          <rPr>
            <b/>
            <sz val="9"/>
            <color indexed="81"/>
            <rFont val="Tahoma"/>
            <family val="2"/>
          </rPr>
          <t>Nome</t>
        </r>
        <r>
          <rPr>
            <sz val="9"/>
            <color indexed="81"/>
            <rFont val="Tahoma"/>
            <family val="2"/>
          </rPr>
          <t xml:space="preserve"> dello </t>
        </r>
        <r>
          <rPr>
            <b/>
            <sz val="9"/>
            <color indexed="81"/>
            <rFont val="Tahoma"/>
            <family val="2"/>
          </rPr>
          <t>Shapefile</t>
        </r>
        <r>
          <rPr>
            <sz val="9"/>
            <color indexed="81"/>
            <rFont val="Tahoma"/>
            <family val="2"/>
          </rPr>
          <t xml:space="preserve"> associato al Fenomeno.</t>
        </r>
      </text>
    </comment>
    <comment ref="K1" authorId="1" shapeId="0" xr:uid="{00000000-0006-0000-0200-000009000000}">
      <text>
        <r>
          <rPr>
            <sz val="9"/>
            <color indexed="81"/>
            <rFont val="Tahoma"/>
            <family val="2"/>
          </rPr>
          <t xml:space="preserve">Il </t>
        </r>
        <r>
          <rPr>
            <b/>
            <sz val="9"/>
            <color indexed="81"/>
            <rFont val="Tahoma"/>
            <family val="2"/>
          </rPr>
          <t>Sistema di riferimento</t>
        </r>
        <r>
          <rPr>
            <sz val="9"/>
            <color indexed="81"/>
            <rFont val="Tahoma"/>
            <family val="2"/>
          </rPr>
          <t xml:space="preserve"> deve essere WGS84 coordinate geografiche (EPSG 4326 ovvero SRID 4326).</t>
        </r>
      </text>
    </comment>
    <comment ref="L1" authorId="2" shapeId="0" xr:uid="{00000000-0006-0000-0200-00000A000000}">
      <text>
        <r>
          <rPr>
            <b/>
            <sz val="8"/>
            <color indexed="81"/>
            <rFont val="Tahoma"/>
            <family val="2"/>
          </rPr>
          <t>COMPILARE IL FOGLIO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0"/>
            <rFont val="Tahoma"/>
            <family val="2"/>
          </rPr>
          <t xml:space="preserve">"FloodLocation Data Reference"
</t>
        </r>
        <r>
          <rPr>
            <sz val="8"/>
            <color indexed="81"/>
            <rFont val="Tahoma"/>
            <family val="2"/>
          </rPr>
          <t xml:space="preserve"> con la descrizione delle fonti utilizzate
per ciascun fenomeno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Giusy</author>
    <author>ISPRA - Barbara Lastoria</author>
  </authors>
  <commentList>
    <comment ref="A2" authorId="0" shapeId="0" xr:uid="{00000000-0006-0000-0300-000001000000}">
      <text>
        <r>
          <rPr>
            <sz val="9"/>
            <color indexed="81"/>
            <rFont val="Tahoma"/>
            <family val="2"/>
          </rPr>
          <t xml:space="preserve">Inserire  il </t>
        </r>
        <r>
          <rPr>
            <b/>
            <sz val="9"/>
            <color indexed="81"/>
            <rFont val="Tahoma"/>
            <family val="2"/>
          </rPr>
          <t>Nome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 xml:space="preserve">dell'Evento </t>
        </r>
        <r>
          <rPr>
            <sz val="9"/>
            <color indexed="81"/>
            <rFont val="Tahoma"/>
            <family val="2"/>
          </rPr>
          <t>a scelta tra quelli disponibili.</t>
        </r>
      </text>
    </comment>
    <comment ref="B2" authorId="0" shapeId="0" xr:uid="{00000000-0006-0000-0300-000002000000}">
      <text>
        <r>
          <rPr>
            <sz val="9"/>
            <color indexed="81"/>
            <rFont val="Tahoma"/>
            <family val="2"/>
          </rPr>
          <t xml:space="preserve">Inserire il </t>
        </r>
        <r>
          <rPr>
            <b/>
            <sz val="9"/>
            <color indexed="81"/>
            <rFont val="Tahoma"/>
            <family val="2"/>
          </rPr>
          <t>Nome del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 xml:space="preserve">Fenomeno </t>
        </r>
        <r>
          <rPr>
            <sz val="9"/>
            <color indexed="81"/>
            <rFont val="Tahoma"/>
            <family val="2"/>
          </rPr>
          <t>a scelta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>tra quelli disponibili.</t>
        </r>
      </text>
    </comment>
    <comment ref="C2" authorId="0" shapeId="0" xr:uid="{00000000-0006-0000-0300-000003000000}">
      <text>
        <r>
          <rPr>
            <sz val="9"/>
            <color indexed="81"/>
            <rFont val="Tahoma"/>
            <family val="2"/>
          </rPr>
          <t>Inserire il</t>
        </r>
        <r>
          <rPr>
            <b/>
            <sz val="9"/>
            <color indexed="81"/>
            <rFont val="Tahoma"/>
            <family val="2"/>
          </rPr>
          <t xml:space="preserve"> Tipo di Fonte </t>
        </r>
        <r>
          <rPr>
            <sz val="9"/>
            <color indexed="81"/>
            <rFont val="Tahoma"/>
            <family val="2"/>
          </rPr>
          <t>dei dati a scelta  tra le opzioni: file allegato o web-link.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D2" authorId="1" shapeId="0" xr:uid="{00000000-0006-0000-0300-000004000000}">
      <text>
        <r>
          <rPr>
            <sz val="9"/>
            <color indexed="81"/>
            <rFont val="Tahoma"/>
            <family val="2"/>
          </rPr>
          <t xml:space="preserve">Inserire il </t>
        </r>
        <r>
          <rPr>
            <b/>
            <sz val="9"/>
            <color indexed="81"/>
            <rFont val="Tahoma"/>
            <family val="2"/>
          </rPr>
          <t>Nome della Fonte</t>
        </r>
        <r>
          <rPr>
            <sz val="9"/>
            <color indexed="81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 -</t>
        </r>
        <r>
          <rPr>
            <sz val="9"/>
            <color indexed="81"/>
            <rFont val="Tahoma"/>
            <family val="2"/>
          </rPr>
          <t xml:space="preserve"> se </t>
        </r>
        <r>
          <rPr>
            <b/>
            <sz val="9"/>
            <color indexed="81"/>
            <rFont val="Tahoma"/>
            <family val="2"/>
          </rPr>
          <t xml:space="preserve">Tipo fonte </t>
        </r>
        <r>
          <rPr>
            <sz val="9"/>
            <color indexed="81"/>
            <rFont val="Tahoma"/>
            <family val="2"/>
          </rPr>
          <t>è</t>
        </r>
        <r>
          <rPr>
            <b/>
            <sz val="9"/>
            <color indexed="81"/>
            <rFont val="Tahoma"/>
            <family val="2"/>
          </rPr>
          <t xml:space="preserve"> web-link: </t>
        </r>
        <r>
          <rPr>
            <sz val="9"/>
            <color indexed="81"/>
            <rFont val="Tahoma"/>
            <family val="2"/>
          </rPr>
          <t xml:space="preserve">inserire l’indirizzo (hyperlink); </t>
        </r>
        <r>
          <rPr>
            <b/>
            <sz val="9"/>
            <color indexed="81"/>
            <rFont val="Tahoma"/>
            <family val="2"/>
          </rPr>
          <t xml:space="preserve">
 - </t>
        </r>
        <r>
          <rPr>
            <sz val="9"/>
            <color indexed="81"/>
            <rFont val="Tahoma"/>
            <family val="2"/>
          </rPr>
          <t xml:space="preserve">se </t>
        </r>
        <r>
          <rPr>
            <b/>
            <sz val="9"/>
            <color indexed="81"/>
            <rFont val="Tahoma"/>
            <family val="2"/>
          </rPr>
          <t>Tipo fonte</t>
        </r>
        <r>
          <rPr>
            <sz val="9"/>
            <color indexed="81"/>
            <rFont val="Tahoma"/>
            <family val="2"/>
          </rPr>
          <t xml:space="preserve"> è</t>
        </r>
        <r>
          <rPr>
            <b/>
            <sz val="9"/>
            <color indexed="81"/>
            <rFont val="Tahoma"/>
            <family val="2"/>
          </rPr>
          <t xml:space="preserve"> file allegato:</t>
        </r>
        <r>
          <rPr>
            <sz val="9"/>
            <color indexed="81"/>
            <rFont val="Tahoma"/>
            <family val="2"/>
          </rPr>
          <t xml:space="preserve"> inserire il nome del file (fileName) e allegare il file corrispondente alla mail di trasmissione del presente foglio di calcolo.</t>
        </r>
      </text>
    </comment>
    <comment ref="E2" authorId="1" shapeId="0" xr:uid="{00000000-0006-0000-0300-000005000000}">
      <text>
        <r>
          <rPr>
            <sz val="9"/>
            <color indexed="81"/>
            <rFont val="Tahoma"/>
            <family val="2"/>
          </rPr>
          <t xml:space="preserve">Inserire il </t>
        </r>
        <r>
          <rPr>
            <b/>
            <sz val="9"/>
            <color indexed="81"/>
            <rFont val="Tahoma"/>
            <family val="2"/>
          </rPr>
          <t xml:space="preserve">Titolo </t>
        </r>
        <r>
          <rPr>
            <sz val="9"/>
            <color indexed="81"/>
            <rFont val="Tahoma"/>
            <family val="2"/>
          </rPr>
          <t>del documento (documentName).</t>
        </r>
      </text>
    </comment>
    <comment ref="F2" authorId="1" shapeId="0" xr:uid="{00000000-0006-0000-0300-000006000000}">
      <text>
        <r>
          <rPr>
            <sz val="9"/>
            <color indexed="81"/>
            <rFont val="Tahoma"/>
            <family val="2"/>
          </rPr>
          <t>Inserire l'</t>
        </r>
        <r>
          <rPr>
            <b/>
            <sz val="9"/>
            <color indexed="81"/>
            <rFont val="Tahoma"/>
            <family val="2"/>
          </rPr>
          <t xml:space="preserve">Argomento Fonte (subject) </t>
        </r>
        <r>
          <rPr>
            <sz val="9"/>
            <color indexed="81"/>
            <rFont val="Tahoma"/>
            <family val="2"/>
          </rPr>
          <t xml:space="preserve">a scelta tra  la lista </t>
        </r>
        <r>
          <rPr>
            <b/>
            <sz val="9"/>
            <color indexed="81"/>
            <rFont val="Tahoma"/>
            <family val="2"/>
          </rPr>
          <t>FloodLocationData</t>
        </r>
        <r>
          <rPr>
            <sz val="9"/>
            <color indexed="81"/>
            <rFont val="Tahoma"/>
            <family val="2"/>
          </rPr>
          <t>. Non è ammessa la selezione multipla.</t>
        </r>
      </text>
    </comment>
    <comment ref="G2" authorId="1" shapeId="0" xr:uid="{00000000-0006-0000-0300-000007000000}">
      <text>
        <r>
          <rPr>
            <sz val="9"/>
            <color indexed="81"/>
            <rFont val="Tahoma"/>
            <family val="2"/>
          </rPr>
          <t>Inserire i</t>
        </r>
        <r>
          <rPr>
            <b/>
            <sz val="9"/>
            <color indexed="81"/>
            <rFont val="Tahoma"/>
            <family val="2"/>
          </rPr>
          <t xml:space="preserve"> numeri di capitoli/paragrafi o le pagg. </t>
        </r>
        <r>
          <rPr>
            <sz val="9"/>
            <color indexed="81"/>
            <rFont val="Tahoma"/>
            <family val="2"/>
          </rPr>
          <t xml:space="preserve">del documento dedicate ai FloodData (esempi: pag. 2-13; cap.1-2; paragr. 4.2-4.7).
</t>
        </r>
      </text>
    </comment>
    <comment ref="H2" authorId="1" shapeId="0" xr:uid="{00000000-0006-0000-0300-000008000000}">
      <text>
        <r>
          <rPr>
            <sz val="9"/>
            <color indexed="81"/>
            <rFont val="Tahoma"/>
            <family val="2"/>
          </rPr>
          <t>Inserire il</t>
        </r>
        <r>
          <rPr>
            <b/>
            <sz val="9"/>
            <color indexed="81"/>
            <rFont val="Tahoma"/>
            <family val="2"/>
          </rPr>
          <t xml:space="preserve"> Nome dell’Autore </t>
        </r>
        <r>
          <rPr>
            <sz val="9"/>
            <color indexed="81"/>
            <rFont val="Tahoma"/>
            <family val="2"/>
          </rPr>
          <t xml:space="preserve">o degli autori del documento; e/o nome Ente/Autorità Competente di appartenenza.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Giusy</author>
    <author>Veronica</author>
    <author>ISPRA - Barbara Lastoria</author>
  </authors>
  <commentList>
    <comment ref="A1" authorId="0" shapeId="0" xr:uid="{00000000-0006-0000-0400-000001000000}">
      <text>
        <r>
          <rPr>
            <sz val="9"/>
            <color indexed="81"/>
            <rFont val="Tahoma"/>
            <family val="2"/>
          </rPr>
          <t xml:space="preserve">Inserire il </t>
        </r>
        <r>
          <rPr>
            <b/>
            <sz val="9"/>
            <color indexed="81"/>
            <rFont val="Tahoma"/>
            <family val="2"/>
          </rPr>
          <t xml:space="preserve"> Nome dell'Evento </t>
        </r>
        <r>
          <rPr>
            <sz val="9"/>
            <color indexed="81"/>
            <rFont val="Tahoma"/>
            <family val="2"/>
          </rPr>
          <t>a scelta tra quelli disponibili.</t>
        </r>
      </text>
    </comment>
    <comment ref="B1" authorId="0" shapeId="0" xr:uid="{00000000-0006-0000-0400-000002000000}">
      <text>
        <r>
          <rPr>
            <sz val="9"/>
            <color indexed="81"/>
            <rFont val="Tahoma"/>
            <family val="2"/>
          </rPr>
          <t xml:space="preserve">Inserire il </t>
        </r>
        <r>
          <rPr>
            <b/>
            <sz val="9"/>
            <color indexed="81"/>
            <rFont val="Tahoma"/>
            <family val="2"/>
          </rPr>
          <t xml:space="preserve"> Nome del Fenomeno </t>
        </r>
        <r>
          <rPr>
            <sz val="9"/>
            <color indexed="81"/>
            <rFont val="Tahoma"/>
            <family val="2"/>
          </rPr>
          <t xml:space="preserve">a scelta tra quelli disponibili.
</t>
        </r>
      </text>
    </comment>
    <comment ref="C1" authorId="1" shapeId="0" xr:uid="{00000000-0006-0000-0400-000003000000}">
      <text>
        <r>
          <rPr>
            <sz val="9"/>
            <color indexed="81"/>
            <rFont val="Tahoma"/>
            <family val="2"/>
          </rPr>
          <t xml:space="preserve">Inserire il </t>
        </r>
        <r>
          <rPr>
            <b/>
            <sz val="9"/>
            <color indexed="81"/>
            <rFont val="Tahoma"/>
            <family val="2"/>
          </rPr>
          <t>Nome  del Danno</t>
        </r>
        <r>
          <rPr>
            <sz val="9"/>
            <color indexed="81"/>
            <rFont val="Tahoma"/>
            <family val="2"/>
          </rPr>
          <t>.</t>
        </r>
      </text>
    </comment>
    <comment ref="D1" authorId="1" shapeId="0" xr:uid="{00000000-0006-0000-0400-000004000000}">
      <text>
        <r>
          <rPr>
            <b/>
            <sz val="9"/>
            <color indexed="81"/>
            <rFont val="Tahoma"/>
            <family val="2"/>
          </rPr>
          <t xml:space="preserve">NON OBBLIGATORIO </t>
        </r>
        <r>
          <rPr>
            <sz val="9"/>
            <color indexed="81"/>
            <rFont val="Tahoma"/>
            <family val="2"/>
          </rPr>
          <t xml:space="preserve">
Inserire la </t>
        </r>
        <r>
          <rPr>
            <b/>
            <sz val="9"/>
            <color indexed="81"/>
            <rFont val="Tahoma"/>
            <family val="2"/>
          </rPr>
          <t>Data</t>
        </r>
        <r>
          <rPr>
            <sz val="9"/>
            <color indexed="81"/>
            <rFont val="Tahoma"/>
            <family val="2"/>
          </rPr>
          <t xml:space="preserve"> in cui si è verificato il danno in formato gg/mm/aaaa.</t>
        </r>
      </text>
    </comment>
    <comment ref="E1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 xml:space="preserve">OBBLIGATORIO
</t>
        </r>
        <r>
          <rPr>
            <sz val="9"/>
            <color indexed="81"/>
            <rFont val="Tahoma"/>
            <family val="2"/>
          </rPr>
          <t>Inserire il codice associato al</t>
        </r>
        <r>
          <rPr>
            <b/>
            <sz val="9"/>
            <color indexed="81"/>
            <rFont val="Tahoma"/>
            <family val="2"/>
          </rPr>
          <t xml:space="preserve"> Meccanismo della piena </t>
        </r>
        <r>
          <rPr>
            <sz val="9"/>
            <color indexed="81"/>
            <rFont val="Tahoma"/>
            <family val="2"/>
          </rPr>
          <t>a scelta tra quelli assegnati al Fenomeno di riferimento.</t>
        </r>
      </text>
    </comment>
    <comment ref="F1" authorId="1" shapeId="0" xr:uid="{00000000-0006-0000-0400-000006000000}">
      <text>
        <r>
          <rPr>
            <sz val="9"/>
            <color indexed="81"/>
            <rFont val="Tahoma"/>
            <family val="2"/>
          </rPr>
          <t xml:space="preserve">Inserire una </t>
        </r>
        <r>
          <rPr>
            <b/>
            <sz val="9"/>
            <color indexed="81"/>
            <rFont val="Tahoma"/>
            <family val="2"/>
          </rPr>
          <t>Sintesi Descrittiva</t>
        </r>
        <r>
          <rPr>
            <sz val="9"/>
            <color indexed="81"/>
            <rFont val="Tahoma"/>
            <family val="2"/>
          </rPr>
          <t xml:space="preserve"> dell’approccio utilizzato per la stima e la catalogazione dei danni inseriti. 
Massimo 10.000 caratteri.</t>
        </r>
      </text>
    </comment>
    <comment ref="G1" authorId="0" shapeId="0" xr:uid="{00000000-0006-0000-0400-000007000000}">
      <text>
        <r>
          <rPr>
            <sz val="9"/>
            <color indexed="81"/>
            <rFont val="Tahoma"/>
            <family val="2"/>
          </rPr>
          <t xml:space="preserve">Inserire il codice </t>
        </r>
        <r>
          <rPr>
            <b/>
            <sz val="9"/>
            <color indexed="81"/>
            <rFont val="Tahoma"/>
            <family val="2"/>
          </rPr>
          <t xml:space="preserve">Categoria di Danno </t>
        </r>
        <r>
          <rPr>
            <sz val="9"/>
            <color indexed="81"/>
            <rFont val="Tahoma"/>
            <family val="2"/>
          </rPr>
          <t>a scelta tra i disponibli.
(consultare la scheda LISTA_CAT_SOTTOCAT_DANNI).</t>
        </r>
      </text>
    </comment>
    <comment ref="H1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OBBLIGATORIO</t>
        </r>
        <r>
          <rPr>
            <sz val="9"/>
            <color indexed="81"/>
            <rFont val="Tahoma"/>
            <family val="2"/>
          </rPr>
          <t xml:space="preserve">
Inserire il codice </t>
        </r>
        <r>
          <rPr>
            <b/>
            <sz val="9"/>
            <color indexed="81"/>
            <rFont val="Tahoma"/>
            <family val="2"/>
          </rPr>
          <t xml:space="preserve">Sottocategoria di Danno </t>
        </r>
        <r>
          <rPr>
            <sz val="9"/>
            <color indexed="81"/>
            <rFont val="Tahoma"/>
            <family val="2"/>
          </rPr>
          <t>a scelta tra quelli disponibli per la Categoria di Danno assegnata.
(consultare la scheda LISTA_CODICI_SOTTOCAT_DANNI).</t>
        </r>
      </text>
    </comment>
    <comment ref="I1" authorId="1" shapeId="0" xr:uid="{00000000-0006-0000-0400-000009000000}">
      <text>
        <r>
          <rPr>
            <sz val="9"/>
            <color indexed="81"/>
            <rFont val="Tahoma"/>
            <family val="2"/>
          </rPr>
          <t xml:space="preserve">Inserire una </t>
        </r>
        <r>
          <rPr>
            <b/>
            <sz val="9"/>
            <color indexed="81"/>
            <rFont val="Tahoma"/>
            <family val="2"/>
          </rPr>
          <t xml:space="preserve">Descrizione del danno. 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OBBLIGATORIO</t>
        </r>
        <r>
          <rPr>
            <sz val="9"/>
            <color indexed="81"/>
            <rFont val="Tahoma"/>
            <family val="2"/>
          </rPr>
          <t xml:space="preserve"> solo nel caso di:
“</t>
        </r>
        <r>
          <rPr>
            <b/>
            <sz val="9"/>
            <color indexed="81"/>
            <rFont val="Tahoma"/>
            <family val="2"/>
          </rPr>
          <t>danni alla popolazione – morti</t>
        </r>
        <r>
          <rPr>
            <sz val="9"/>
            <color indexed="81"/>
            <rFont val="Tahoma"/>
            <family val="2"/>
          </rPr>
          <t>”.
In tal caso l’utente dovrà descrivere il metodo utilizzato per il calcolo del numero dei morti (es. morti durante l'evento o morti successivamente per le ferite riportate).</t>
        </r>
      </text>
    </comment>
    <comment ref="J1" authorId="0" shapeId="0" xr:uid="{00000000-0006-0000-0400-00000A000000}">
      <text>
        <r>
          <rPr>
            <sz val="9"/>
            <color indexed="81"/>
            <rFont val="Tahoma"/>
            <family val="2"/>
          </rPr>
          <t xml:space="preserve">Inserire i l codice della </t>
        </r>
        <r>
          <rPr>
            <b/>
            <sz val="9"/>
            <color indexed="81"/>
            <rFont val="Tahoma"/>
            <family val="2"/>
          </rPr>
          <t>Classe di danno</t>
        </r>
        <r>
          <rPr>
            <sz val="9"/>
            <color indexed="81"/>
            <rFont val="Tahoma"/>
            <family val="2"/>
          </rPr>
          <t xml:space="preserve"> a scelta tra i valori disponibili.
</t>
        </r>
      </text>
    </comment>
    <comment ref="K1" authorId="1" shapeId="0" xr:uid="{00000000-0006-0000-0400-00000B000000}">
      <text>
        <r>
          <rPr>
            <b/>
            <sz val="9"/>
            <color indexed="81"/>
            <rFont val="Tahoma"/>
            <family val="2"/>
          </rPr>
          <t>OBBLIGATORIO IN CASO DI MORTI</t>
        </r>
        <r>
          <rPr>
            <sz val="9"/>
            <color indexed="81"/>
            <rFont val="Tahoma"/>
            <family val="2"/>
          </rPr>
          <t xml:space="preserve">
Inserire il </t>
        </r>
        <r>
          <rPr>
            <b/>
            <sz val="9"/>
            <color indexed="81"/>
            <rFont val="Tahoma"/>
            <family val="2"/>
          </rPr>
          <t>Valore Numerico</t>
        </r>
        <r>
          <rPr>
            <sz val="9"/>
            <color indexed="81"/>
            <rFont val="Tahoma"/>
            <family val="2"/>
          </rPr>
          <t xml:space="preserve"> relativo alla sotto-categoria di danno specificata (ad esempio: numero di morti,  chilometri di strade, ettari di terreno, ecc.).</t>
        </r>
      </text>
    </comment>
    <comment ref="L1" authorId="2" shapeId="0" xr:uid="{00000000-0006-0000-0400-00000C000000}">
      <text>
        <r>
          <rPr>
            <sz val="9"/>
            <color indexed="81"/>
            <rFont val="Tahoma"/>
            <family val="2"/>
          </rPr>
          <t>Inserire l'</t>
        </r>
        <r>
          <rPr>
            <b/>
            <sz val="9"/>
            <color indexed="81"/>
            <rFont val="Tahoma"/>
            <family val="2"/>
          </rPr>
          <t>Unità di misura</t>
        </r>
        <r>
          <rPr>
            <sz val="9"/>
            <color indexed="81"/>
            <rFont val="Tahoma"/>
            <family val="2"/>
          </rPr>
          <t xml:space="preserve"> a cui si riferisce il Valore Numerico a scelta tra i valori ammessi.
</t>
        </r>
      </text>
    </comment>
    <comment ref="M1" authorId="1" shapeId="0" xr:uid="{00000000-0006-0000-0400-00000D000000}">
      <text>
        <r>
          <rPr>
            <sz val="9"/>
            <color indexed="81"/>
            <rFont val="Tahoma"/>
            <family val="2"/>
          </rPr>
          <t xml:space="preserve">Inserire il </t>
        </r>
        <r>
          <rPr>
            <b/>
            <sz val="9"/>
            <color indexed="81"/>
            <rFont val="Tahoma"/>
            <family val="2"/>
          </rPr>
          <t xml:space="preserve">Valore economico </t>
        </r>
        <r>
          <rPr>
            <sz val="9"/>
            <color indexed="81"/>
            <rFont val="Tahoma"/>
            <family val="2"/>
          </rPr>
          <t>(in Euro) dell’impatto associato alla sottocategoria di danno selezionata.</t>
        </r>
      </text>
    </comment>
    <comment ref="N1" authorId="1" shapeId="0" xr:uid="{00000000-0006-0000-0400-00000E000000}">
      <text>
        <r>
          <rPr>
            <sz val="9"/>
            <color indexed="81"/>
            <rFont val="Tahoma"/>
            <family val="2"/>
          </rPr>
          <t xml:space="preserve">Inserire il </t>
        </r>
        <r>
          <rPr>
            <b/>
            <sz val="9"/>
            <color indexed="81"/>
            <rFont val="Tahoma"/>
            <family val="2"/>
          </rPr>
          <t>Nome</t>
        </r>
        <r>
          <rPr>
            <sz val="9"/>
            <color indexed="81"/>
            <rFont val="Tahoma"/>
            <family val="2"/>
          </rPr>
          <t xml:space="preserve"> che si intende dare alla localizzazione.</t>
        </r>
      </text>
    </comment>
    <comment ref="O1" authorId="0" shapeId="0" xr:uid="{00000000-0006-0000-0400-00000F000000}">
      <text>
        <r>
          <rPr>
            <sz val="9"/>
            <color indexed="81"/>
            <rFont val="Tahoma"/>
            <family val="2"/>
          </rPr>
          <t xml:space="preserve">Inserire il </t>
        </r>
        <r>
          <rPr>
            <b/>
            <sz val="9"/>
            <color indexed="81"/>
            <rFont val="Tahoma"/>
            <family val="2"/>
          </rPr>
          <t>Tipo</t>
        </r>
        <r>
          <rPr>
            <sz val="9"/>
            <color indexed="81"/>
            <rFont val="Tahoma"/>
            <family val="2"/>
          </rPr>
          <t xml:space="preserve"> di Localizzazione.
</t>
        </r>
      </text>
    </comment>
    <comment ref="P1" authorId="1" shapeId="0" xr:uid="{00000000-0006-0000-0400-000010000000}">
      <text>
        <r>
          <rPr>
            <sz val="9"/>
            <color indexed="81"/>
            <rFont val="Tahoma"/>
            <family val="2"/>
          </rPr>
          <t xml:space="preserve">Inserire il </t>
        </r>
        <r>
          <rPr>
            <b/>
            <sz val="9"/>
            <color indexed="81"/>
            <rFont val="Tahoma"/>
            <family val="2"/>
          </rPr>
          <t>Nome</t>
        </r>
        <r>
          <rPr>
            <sz val="9"/>
            <color indexed="81"/>
            <rFont val="Tahoma"/>
            <family val="2"/>
          </rPr>
          <t xml:space="preserve"> dello </t>
        </r>
        <r>
          <rPr>
            <b/>
            <sz val="9"/>
            <color indexed="81"/>
            <rFont val="Tahoma"/>
            <family val="2"/>
          </rPr>
          <t>Shapefile</t>
        </r>
        <r>
          <rPr>
            <sz val="9"/>
            <color indexed="81"/>
            <rFont val="Tahoma"/>
            <family val="2"/>
          </rPr>
          <t xml:space="preserve"> associato al Danno.
</t>
        </r>
      </text>
    </comment>
    <comment ref="Q1" authorId="1" shapeId="0" xr:uid="{00000000-0006-0000-0400-000011000000}">
      <text>
        <r>
          <rPr>
            <sz val="9"/>
            <color indexed="81"/>
            <rFont val="Tahoma"/>
            <family val="2"/>
          </rPr>
          <t xml:space="preserve">Il </t>
        </r>
        <r>
          <rPr>
            <b/>
            <sz val="9"/>
            <color indexed="81"/>
            <rFont val="Tahoma"/>
            <family val="2"/>
          </rPr>
          <t>Sistema di riferimento</t>
        </r>
        <r>
          <rPr>
            <sz val="9"/>
            <color indexed="81"/>
            <rFont val="Tahoma"/>
            <family val="2"/>
          </rPr>
          <t xml:space="preserve"> deve essere WGS84 coordinate geografiche (EPSG 4326 ovvero SRID 4326)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Giusy</author>
  </authors>
  <commentList>
    <comment ref="A2" authorId="0" shapeId="0" xr:uid="{00000000-0006-0000-0500-000001000000}">
      <text>
        <r>
          <rPr>
            <sz val="9"/>
            <color indexed="81"/>
            <rFont val="Tahoma"/>
            <family val="2"/>
          </rPr>
          <t xml:space="preserve">Inserire il </t>
        </r>
        <r>
          <rPr>
            <b/>
            <sz val="9"/>
            <color indexed="81"/>
            <rFont val="Tahoma"/>
            <family val="2"/>
          </rPr>
          <t>Nome</t>
        </r>
        <r>
          <rPr>
            <sz val="9"/>
            <color indexed="81"/>
            <rFont val="Tahoma"/>
            <family val="2"/>
          </rPr>
          <t xml:space="preserve"> del Referente di Regione abilitato all'inserimento dei dati.
</t>
        </r>
      </text>
    </comment>
    <comment ref="B2" authorId="0" shapeId="0" xr:uid="{00000000-0006-0000-0500-000002000000}">
      <text>
        <r>
          <rPr>
            <sz val="9"/>
            <color indexed="81"/>
            <rFont val="Tahoma"/>
            <family val="2"/>
          </rPr>
          <t>Inserire l'</t>
        </r>
        <r>
          <rPr>
            <b/>
            <sz val="9"/>
            <color indexed="81"/>
            <rFont val="Tahoma"/>
            <family val="2"/>
          </rPr>
          <t>Indirizzo mail</t>
        </r>
        <r>
          <rPr>
            <sz val="9"/>
            <color indexed="81"/>
            <rFont val="Tahoma"/>
            <family val="2"/>
          </rPr>
          <t xml:space="preserve"> del Referente di Regione abilitato all'inserimento dei dati.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" authorId="0" shapeId="0" xr:uid="{00000000-0006-0000-0500-000003000000}">
      <text>
        <r>
          <rPr>
            <sz val="9"/>
            <color indexed="81"/>
            <rFont val="Tahoma"/>
            <family val="2"/>
          </rPr>
          <t xml:space="preserve">Inserire un </t>
        </r>
        <r>
          <rPr>
            <b/>
            <sz val="9"/>
            <color indexed="81"/>
            <rFont val="Tahoma"/>
            <family val="2"/>
          </rPr>
          <t>Numero di telefono</t>
        </r>
        <r>
          <rPr>
            <sz val="9"/>
            <color indexed="81"/>
            <rFont val="Tahoma"/>
            <family val="2"/>
          </rPr>
          <t xml:space="preserve">  del Referente di Regione abilitato all'inserimento dei dati.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Veronica Casartelli</author>
  </authors>
  <commentList>
    <comment ref="D8" authorId="0" shapeId="0" xr:uid="{00000000-0006-0000-0600-000001000000}">
      <text>
        <r>
          <rPr>
            <sz val="8"/>
            <color indexed="81"/>
            <rFont val="Tahoma"/>
            <family val="2"/>
          </rPr>
          <t>in caso di selezione di A16 necessario specificare a quale altro tipo di origine ci si riferisce</t>
        </r>
      </text>
    </comment>
    <comment ref="D9" authorId="0" shapeId="0" xr:uid="{00000000-0006-0000-0600-000002000000}">
      <text>
        <r>
          <rPr>
            <sz val="8"/>
            <color indexed="81"/>
            <rFont val="Tahoma"/>
            <family val="2"/>
          </rPr>
          <t>A17 non può essere utilizzato per eventi con data successiva a 22/12/2011.</t>
        </r>
      </text>
    </comment>
    <comment ref="D16" authorId="0" shapeId="0" xr:uid="{00000000-0006-0000-0600-000003000000}">
      <text>
        <r>
          <rPr>
            <sz val="8"/>
            <color indexed="81"/>
            <rFont val="Tahoma"/>
            <family val="2"/>
          </rPr>
          <t>In caso di selezione di A25 è necessario specificare a quale altro tipo di meccanismo ci si riferisce</t>
        </r>
      </text>
    </comment>
    <comment ref="D17" authorId="0" shapeId="0" xr:uid="{00000000-0006-0000-0600-000004000000}">
      <text>
        <r>
          <rPr>
            <sz val="8"/>
            <color indexed="81"/>
            <rFont val="Tahoma"/>
            <family val="2"/>
          </rPr>
          <t>A26 selezionabile solo se Origine = A17 o A18</t>
        </r>
      </text>
    </comment>
    <comment ref="D28" authorId="0" shapeId="0" xr:uid="{00000000-0006-0000-0600-000005000000}">
      <text>
        <r>
          <rPr>
            <sz val="10"/>
            <color indexed="81"/>
            <rFont val="Tahoma"/>
            <family val="2"/>
          </rPr>
          <t>in caso di selezione di A39 è necessario specificare a quale altro tipo di caratteristica ci si riferisce</t>
        </r>
      </text>
    </comment>
    <comment ref="D29" authorId="0" shapeId="0" xr:uid="{00000000-0006-0000-0600-000006000000}">
      <text>
        <r>
          <rPr>
            <sz val="10"/>
            <color indexed="81"/>
            <rFont val="Tahoma"/>
            <family val="2"/>
          </rPr>
          <t xml:space="preserve">A40 selezionabile solo se Origine = A17 o A18
</t>
        </r>
      </text>
    </comment>
  </commentList>
</comments>
</file>

<file path=xl/sharedStrings.xml><?xml version="1.0" encoding="utf-8"?>
<sst xmlns="http://schemas.openxmlformats.org/spreadsheetml/2006/main" count="12881" uniqueCount="345">
  <si>
    <t>Altri tipi di caratteristiche o nessuno speciale tipo di caratteristica</t>
  </si>
  <si>
    <t>Altro</t>
  </si>
  <si>
    <t>CONTAMINAZIONE/INQUINAMENTO DI CORPI IDRICI</t>
  </si>
  <si>
    <t>IMPATTI SULLE CARATTERISTICHE IDROMORFOLOGICHE DEL CORPO IDRICO (CROLLI DI SPONDA/INCISIONI/EROSIONI/DEPOSIZIONI/TAGLI DI MEANDRO/FENOMENI DI AVULSIONE)</t>
  </si>
  <si>
    <t>CONTAMINAZIONE/INQUINAMENTO - AREE DESIGNATE PER L'ESTRAZIONE DI ACQUA PER USO POTABILE</t>
  </si>
  <si>
    <t xml:space="preserve">CONTAMINAZIONE/INQUINAMENTO - CORPI IDRICI INTESI A SCOPO RICREATIVO COMPRESE LE ACQUE DI BALNEAZIONE </t>
  </si>
  <si>
    <t>CONTAMINAZIONE/INQUINAMENTO - AREE PROTETTE RETE NATURA 2000 (DIR. HABITAT, UCCELLI)</t>
  </si>
  <si>
    <t>ALTRI IMPATTI SUL SUOLO, SULLA BIODIVERSITÀ, LA FLORA E LA FAUNA</t>
  </si>
  <si>
    <t>SITI/BENI ARCHEOLOGICI</t>
  </si>
  <si>
    <t>MONUMENTI</t>
  </si>
  <si>
    <t>SITI/BENI STORICI E ARCHITETTONICI</t>
  </si>
  <si>
    <t>EDIFICI/LUOGHI DI CULTO</t>
  </si>
  <si>
    <t>BIBLIOTECHE</t>
  </si>
  <si>
    <t>MUSEI</t>
  </si>
  <si>
    <t>ALTRI IMPATTI SUL PATRIMONIO CULTURALE E PAESAGGISTICO</t>
  </si>
  <si>
    <t>MEZZI DI TRASPORTO PRIVATI</t>
  </si>
  <si>
    <t>BENI CONTENUTI IN EDIFICI PRIVATI</t>
  </si>
  <si>
    <t>BENI CONTENUTI IN AREE PRIVATE</t>
  </si>
  <si>
    <t>INFRASTRUTTURE DI COMUNICAZIONE E TRASPORTO</t>
  </si>
  <si>
    <t>INFRASTRUTTURE DI COMUNICAZIONE E TRASPORTO-STRADE PROVINCIALI</t>
  </si>
  <si>
    <t>INFRASTRUTTURE DI COMUNICAZIONE E TRASPORTO-STRADE REGIONALI</t>
  </si>
  <si>
    <t>INFRASTRUTTURE DI COMUNICAZIONE E TRASPORTO-STRADE STATALI</t>
  </si>
  <si>
    <t>INFRASTRUTTURE DI COMUNICAZIONE E TRASPORTO-FERROVIE/METROPOLITANE</t>
  </si>
  <si>
    <t>INFRASTRUTTURE DI COMUNICAZIONE E TRASPORTO-STRADE COMUNALI</t>
  </si>
  <si>
    <t>INFRASTRUTTURE DI COMUNICAZIONE E TRASPORTO-STRADE PRIVATE/INTERPODERALI</t>
  </si>
  <si>
    <t>INFRASTRUTTURE DI COMUNICAZIONE E TRASPORTO-PONTI, VIADOTTI, ATTRAVERSAMENTI</t>
  </si>
  <si>
    <t>INFRASTRUTTURE DI COMUNICAZIONE E TRASPORTO-AEROPORTI</t>
  </si>
  <si>
    <t>INFRASTRUTTURE DI COMUNICAZIONE E TRASPORTO-AUTOSTRADE/SUPERSTRADE</t>
  </si>
  <si>
    <t>INFRASTRUTTURE DI COMUNICAZIONE E TRASPORTO-PORTI</t>
  </si>
  <si>
    <t>INFRASTRUTTURE DI COMUNICAZIONE E TRASPORTO-ELIPORTI</t>
  </si>
  <si>
    <t>INFRASTRUTTURE DI COMUNICAZIONE E TRASPORTO-TRASPORTI A FUNE</t>
  </si>
  <si>
    <t>INFRASTRUTTURE DI COMUNICAZIONE E TRASPORTO-VIE D'ACQUA INTERNE (ES. NAVIGLI)</t>
  </si>
  <si>
    <t>INFRASTRUTTURE DI COMUNICAZIONE E TRASPORTO-STAZIONI FERROVIARIE/METROPOLITANE</t>
  </si>
  <si>
    <t>INFRASTRUTTURE DI COMUNICAZIONE E TRASPORTO-SOTTOPASSI</t>
  </si>
  <si>
    <t>INFRASTRUTTURE DI COMUNICAZIONE E TRASPORTO-AREE DI SERVIZIO, PARCHEGGI</t>
  </si>
  <si>
    <t>INFRASTRUTTURE TECNOLOGICHE E DI SERVIZIO</t>
  </si>
  <si>
    <t>INFRASTRUTTURE TECNOLOGICHE E DI SERVIZIO-RADIO/TELEVISIONE</t>
  </si>
  <si>
    <t>INFRASTRUTTURE TECNOLOGICHE E DI SERVIZIO-LINEE TELEFONICHE FISSE E MOBILI</t>
  </si>
  <si>
    <t>INFRASTRUTTURE TECNOLOGICHE E DI SERVIZIO-GASDOTTI</t>
  </si>
  <si>
    <t>INFRASTRUTTURE TECNOLOGICHE E DI SERVIZIO-CONDOTTE FORZATE</t>
  </si>
  <si>
    <t>INFRASTRUTTURE TECNOLOGICHE E DI SERVIZIO-OLEODOTTI</t>
  </si>
  <si>
    <t>INFRASTRUTTURE TECNOLOGICHE E DI SERVIZIO-LINEE DI DISTRIBUZIONE ENERGIA ELETTRICA</t>
  </si>
  <si>
    <t>INFRASTRUTTURE TECNOLOGICHE E DI SERVIZIO-IMPIANTI A SUPPORTO DELLE RETI (CENTRALI, CABINE ELETTRICHE, IMPIANTI FOTOVOLTAICI)</t>
  </si>
  <si>
    <t>INFRASTRUTTURE TECNOLOGICHE E DI SERVIZIO-ACQUEDOTTI</t>
  </si>
  <si>
    <t>INFRASTRUTTURE TECNOLOGICHE E DI SERVIZIO-SISTEMI FOGNARI</t>
  </si>
  <si>
    <t>INFRASTRUTTURE TECNOLOGICHE E DI SERVIZIO-DEPURATORI</t>
  </si>
  <si>
    <t>INFRASTRUTTURE TECNOLOGICHE E DI SERVIZIO-DISCARICHE</t>
  </si>
  <si>
    <t>INFRASTRUTTURE TECNOLOGICHE E DI SERVIZIO-INCENERITORI</t>
  </si>
  <si>
    <t>INFRASTRUTTURE TECNOLOGICHE E DI SERVIZIO-PUNTI DI PRELIEVO DI ACQUA POTABILE (POZZI, SORGENTI)</t>
  </si>
  <si>
    <t>AREE A SEMINATIVO</t>
  </si>
  <si>
    <t>VIGNETI, FRUTTETI, OLIVETI, ETC</t>
  </si>
  <si>
    <t>RISAIE</t>
  </si>
  <si>
    <t>COLTURE ARBOREE (PIOPPETI, SALICETI, ETC)</t>
  </si>
  <si>
    <t>SERRE</t>
  </si>
  <si>
    <t>AREE BOSCATE/PRATI/PASCOLI</t>
  </si>
  <si>
    <t>IMPIANTI ZOOTECNICI/ALLEVAMENTO BESTIAME</t>
  </si>
  <si>
    <t>PESCA</t>
  </si>
  <si>
    <t>ATTIVITÀ ECONOMICHE SETTORE COMMERCIO</t>
  </si>
  <si>
    <t>ATTIVITÀ ECONOMICHE SETTORE INDUSTRIA</t>
  </si>
  <si>
    <t>ATTIVITÀ ECONOMICHE SETTORE ARTIGIANATO</t>
  </si>
  <si>
    <t>ATTIVITÀ ECONOMICHE SETTORE EDILIZIA (cantieri)</t>
  </si>
  <si>
    <t>OPERE IDRAULICHE-OPERE DI SBARRAMENTO (dighe, traverse)</t>
  </si>
  <si>
    <t>OPERE IDRAULICHE-OPERE DI DIFESA LONGITUDINALI (argini, muri di sponda, pennelli)</t>
  </si>
  <si>
    <t>OPERE IDRAULICHE-OPERE DI DIFESA TRASVERSALI (soglie, briglie, traverse)</t>
  </si>
  <si>
    <t>OPERE IDRAULICHE-CANALIZZAZIONI (comprese le tombinature)</t>
  </si>
  <si>
    <t>OPERE IDRAULICHE-SCOLMATORI/SCARICATORI/SFIORATORI</t>
  </si>
  <si>
    <t>OPERE IDRAULICHE-CASSE DI ESPANSIONE/VASCHE DI LAMINAZIONE</t>
  </si>
  <si>
    <t>OPERE IDRAULICHE-OPERE DI BONIFICA</t>
  </si>
  <si>
    <t>OPERE IDRAULICHE-IDROVORE</t>
  </si>
  <si>
    <t>OPERE IDRAULICHE-CHIAVICHE</t>
  </si>
  <si>
    <t>OPERE IDRAULICHE-OPERE DI DIFESA COSTIERA (AD ES., PENNELLI, BARRIERE)</t>
  </si>
  <si>
    <t>DANNI ALLA SALUTE UMANA-DA INQUINAMENTO O CONTAMINAZIONE</t>
  </si>
  <si>
    <t>DANNI ALLA POPOLAZIONE-MORTI</t>
  </si>
  <si>
    <t>DANNI ALLA POPOLAZIONE-FERITI</t>
  </si>
  <si>
    <t>DANNI ALLA POPOLAZIONE-DISPERSI</t>
  </si>
  <si>
    <t>DANNI ALLA POPOLAZIONE-EVACUATI</t>
  </si>
  <si>
    <t>STRUTTURE/SERVIZI PER AMMISTRAZIONE PUBBLICA (SEDI/ATTIVITÀ DI COMUNI, PROVINCIA, REGIONE, PREFETTURA)</t>
  </si>
  <si>
    <t>STRUTTURE/SERVIZI PER AMMISTRAZIONE PUBBLICA-ALTRI UFFICI/SERVIZI PUBBLICI</t>
  </si>
  <si>
    <t>STRUTTURE/SERVIZI PER ASSISTENZA SANITARIA-OSPEDALI</t>
  </si>
  <si>
    <t>STRUTTURE/SERVIZI PER LA SALUTE-CASE DI CURA, CASE DI ACCOGLIENZA PER ANZIANI, DIVERSAMENTE ABILI, ECC.</t>
  </si>
  <si>
    <t>STRUTTURE/SERVIZI PER ISTRUZIONE-ASILI/SCUOLE/UNIVERSITÀ</t>
  </si>
  <si>
    <t>ALTRI IMPATTI SULLA SALUTE UMANA/POPOLAZIONE</t>
  </si>
  <si>
    <t>B43</t>
  </si>
  <si>
    <t>B24</t>
  </si>
  <si>
    <t>B22</t>
  </si>
  <si>
    <t>B21</t>
  </si>
  <si>
    <t>BENI CULTURALI, PAESAGGISTICI</t>
  </si>
  <si>
    <t>B31</t>
  </si>
  <si>
    <t>OPERE D'ARTE</t>
  </si>
  <si>
    <t>B32</t>
  </si>
  <si>
    <t>B11</t>
  </si>
  <si>
    <t>B41</t>
  </si>
  <si>
    <t>B44</t>
  </si>
  <si>
    <t>B12</t>
  </si>
  <si>
    <t>B23</t>
  </si>
  <si>
    <t>B42</t>
  </si>
  <si>
    <t>OPERE IDRAULICHE</t>
  </si>
  <si>
    <t>B45</t>
  </si>
  <si>
    <t>CONTAMINAZIONE/INQUINAMENTO PER PRESENZA DI IMPIANTI IPPC E SEVESO</t>
  </si>
  <si>
    <t>CONTAMINAZIONE/INQUINAMENTO PER PRESENZA DI IMPIANTI SEVESO</t>
  </si>
  <si>
    <t>CONTAMINAZIONE/INQUINAMENTO PER PRESENZA DI IMPIANTI IPPC</t>
  </si>
  <si>
    <t>CONTAMINAZIONE/INQUINAMENTO PER PRESENZA DI FONTI PUNTUALI O DIFFUSE DI INQUINAMENTO</t>
  </si>
  <si>
    <t xml:space="preserve">CONTAMINAZIONE/INQUINAMENTO PER PRESENZA DI AREE SENSIBILI AI NUTRIENTI COMPRESE LE ZONE VULNERABILI A NORMA DELLE DIRETTIVE NITRATI E REFLUI </t>
  </si>
  <si>
    <t xml:space="preserve">CONTAMINAZIONE/INQUINAMENTO PER PRESENZA DI DISCARICHE </t>
  </si>
  <si>
    <t xml:space="preserve">CONTAMINAZIONE/INQUINAMENTO PER PRESENZA DI INCENERITORI </t>
  </si>
  <si>
    <t>BENI PAESAGGISTICI, PARCHI E RISERVE NATURALI</t>
  </si>
  <si>
    <t>ATTIVITÀ ECONOMICHE SETTORE TURISMO (STRUTTURE RICETTIVE, ALBERGHI)</t>
  </si>
  <si>
    <t>ATTIVITÀ ECONOMICHE SETTORE TURISMO - CAMPEGGI</t>
  </si>
  <si>
    <t>ATTIVITÀ ECONOMICHE SETTORE TURISMO - STABILIMENTI BALNEARI</t>
  </si>
  <si>
    <t>ATTIVITÀ ECONOMICHE SETTORE CULTURALE/RICREATIVO (Cinema, teatri, esposizioni, congressi..)</t>
  </si>
  <si>
    <t>ATTIVITÀ ECONOMICHE SETTORE SPORTIVO (Centri/impianti sportivi, palestre, stadi...)</t>
  </si>
  <si>
    <t>ALTRE OPERE IDRAULICHE</t>
  </si>
  <si>
    <t>STRUTTURE/SERVIZI PER LA SICUREZZA-CASERME VVF</t>
  </si>
  <si>
    <t>STRUTTURE/SERVIZI PER LA SICUREZZA-CASERME VARIE (CC-PS-EI)</t>
  </si>
  <si>
    <t>STRUTTURE/SERVIZI PER LA SICUREZZA-PENITENZIARI, CARCERI</t>
  </si>
  <si>
    <t>ALTRE STRUTTURE/SERVIZI DI PUBBLICO INTERESSE - CIMITERI</t>
  </si>
  <si>
    <t>ALTRE STRUTTURE/SERVIZI DI PUBBLICO INTERESSE - AREE VERDI URBANE</t>
  </si>
  <si>
    <t>ATTIVITÀ AGRICOLE</t>
  </si>
  <si>
    <t>RIMOZIONE DETRITI TRASPORTATI DA ALLUVIONE (da alvei, spiagge, aree inondate…)</t>
  </si>
  <si>
    <t>DANNI ALLA POPOLAZIONE-ISOLATI</t>
  </si>
  <si>
    <t>DANNI ALLA SALUTE UMANA-INTERRUZIONE SERVIZI (fornitura/trattamento acqua, comunicazione, trasporto, energia, gas…)</t>
  </si>
  <si>
    <t>EDIFICI PRIVATI A USO NON ABITATIVO (non residenziale, ad es., uffici, negozi, magazzini)</t>
  </si>
  <si>
    <t>STRUTTURE/SERVIZI DI PUBBLICO INTERESSE</t>
  </si>
  <si>
    <t>POPOLAZIONE/SALUTE UMANA</t>
  </si>
  <si>
    <t>AGRICOLTURA, ZOOTECNIA, PESCA, MINIERE</t>
  </si>
  <si>
    <t>CAVE E MINIERE</t>
  </si>
  <si>
    <t>AMBIENTE</t>
  </si>
  <si>
    <t>EDIFICI E BENI PRIVATI</t>
  </si>
  <si>
    <t>ATTIVITÀ ECONOMICHE SETTORE TURISTICO-RICREATIVE</t>
  </si>
  <si>
    <t>ATTIVITÀ ECONOMICHE SETTORE COMMERCIO, INDUSTRIA, ARTIGIANATO, EDILIZIA</t>
  </si>
  <si>
    <t>Unita' di Gestione</t>
  </si>
  <si>
    <t>Altre Informazioni Rilevanti</t>
  </si>
  <si>
    <t>Tempo di Ritorno</t>
  </si>
  <si>
    <t>Ricorrenza</t>
  </si>
  <si>
    <t>Tratto interessato</t>
  </si>
  <si>
    <t>Area inondata</t>
  </si>
  <si>
    <t>Durata</t>
  </si>
  <si>
    <t>Data Inizio</t>
  </si>
  <si>
    <t>Categoria</t>
  </si>
  <si>
    <t>Origine</t>
  </si>
  <si>
    <t>Nome Evento</t>
  </si>
  <si>
    <t>Sistema di riferimento</t>
  </si>
  <si>
    <t>Nome shapefile</t>
  </si>
  <si>
    <t>Tipo localizzazione</t>
  </si>
  <si>
    <t>Nome localizzazione</t>
  </si>
  <si>
    <t>Valore Economico</t>
  </si>
  <si>
    <t>Valore Numerico</t>
  </si>
  <si>
    <t>Classe di danno</t>
  </si>
  <si>
    <t>Descrizione Danno</t>
  </si>
  <si>
    <t>Sottocategoria di Danno</t>
  </si>
  <si>
    <t>Categoria di Danno</t>
  </si>
  <si>
    <t>Sintesi del Danno</t>
  </si>
  <si>
    <t>Meccanismo della piena</t>
  </si>
  <si>
    <t>Data</t>
  </si>
  <si>
    <t>Nome danno</t>
  </si>
  <si>
    <t>Nome  Fenomeno</t>
  </si>
  <si>
    <t>Tipo di localizzazione</t>
  </si>
  <si>
    <t>Descrizione</t>
  </si>
  <si>
    <t>Nome fenomeno</t>
  </si>
  <si>
    <t>A11</t>
  </si>
  <si>
    <r>
      <rPr>
        <b/>
        <sz val="11"/>
        <color indexed="8"/>
        <rFont val="Arial"/>
        <family val="2"/>
      </rPr>
      <t>Fluviale</t>
    </r>
    <r>
      <rPr>
        <sz val="11"/>
        <color indexed="8"/>
        <rFont val="Arial"/>
        <family val="2"/>
      </rPr>
      <t xml:space="preserve"> </t>
    </r>
  </si>
  <si>
    <t>Alluvione dovuta all'esondazione delle acque del reticolo idrografico (fiumi, torrenti, canali di drenaggio, corsi d'acqua effimeri, laghi e alluvioni causate da fusione nivale).</t>
  </si>
  <si>
    <t>A12</t>
  </si>
  <si>
    <r>
      <rPr>
        <b/>
        <sz val="11"/>
        <color indexed="8"/>
        <rFont val="Arial"/>
        <family val="2"/>
      </rPr>
      <t>Pluviale</t>
    </r>
    <r>
      <rPr>
        <sz val="11"/>
        <color indexed="8"/>
        <rFont val="Arial"/>
        <family val="2"/>
      </rPr>
      <t xml:space="preserve"> </t>
    </r>
  </si>
  <si>
    <r>
      <rPr>
        <b/>
        <sz val="11"/>
        <color indexed="8"/>
        <rFont val="Arial"/>
        <family val="2"/>
      </rPr>
      <t>A</t>
    </r>
    <r>
      <rPr>
        <sz val="11"/>
        <color indexed="8"/>
        <rFont val="Arial"/>
        <family val="2"/>
      </rPr>
      <t>llagamento provocato direttamente dalle acque di pioggia. Include nubifragi, ruscellamento superficiale o ristagno per superamento delle capacità di drenaggio in ambiente rurale, anche a seguito di scioglimento nivale.</t>
    </r>
  </si>
  <si>
    <t>A13</t>
  </si>
  <si>
    <t>Da acque sotterranee</t>
  </si>
  <si>
    <t>Inondazione per risalita in superficie di acque sotterranee (emersione delle acque di falda)</t>
  </si>
  <si>
    <t>A14</t>
  </si>
  <si>
    <t>Marina</t>
  </si>
  <si>
    <r>
      <rPr>
        <b/>
        <sz val="11"/>
        <color indexed="8"/>
        <rFont val="Arial"/>
        <family val="2"/>
      </rPr>
      <t>In</t>
    </r>
    <r>
      <rPr>
        <sz val="11"/>
        <color indexed="8"/>
        <rFont val="Arial"/>
        <family val="2"/>
      </rPr>
      <t>ondazione marina delle aree costiere (maree, mareggiate): Alluvione dovuta alle acque provenienti dal mare, estuari e laghi costieri, incluse maree e/o mareggiate.</t>
    </r>
  </si>
  <si>
    <t>A15</t>
  </si>
  <si>
    <t>Inondazione/allagamento da insufficienza delle infrastrutture di collettamento</t>
  </si>
  <si>
    <t>Inondazione provocata dal malfunzionamento dei sistemi artificiali di drenaggio, canalizzazione, invaso, difesa.</t>
  </si>
  <si>
    <t>A16</t>
  </si>
  <si>
    <r>
      <rPr>
        <b/>
        <sz val="11"/>
        <color indexed="8"/>
        <rFont val="Arial"/>
        <family val="2"/>
      </rPr>
      <t>I</t>
    </r>
    <r>
      <rPr>
        <sz val="11"/>
        <color indexed="8"/>
        <rFont val="Arial"/>
        <family val="2"/>
      </rPr>
      <t>nondazione dovute a origini diverse (tra cui tsunami)</t>
    </r>
  </si>
  <si>
    <t>A17</t>
  </si>
  <si>
    <t>Nessun dato disponibile (solo per eventi precedenti al 22/12/2011)</t>
  </si>
  <si>
    <t>cod.</t>
  </si>
  <si>
    <t>Tipo di origine</t>
  </si>
  <si>
    <t>A21</t>
  </si>
  <si>
    <t>Superamento della capacità di contenimento naturale</t>
  </si>
  <si>
    <t>Inondazione di aree per superamento della capacità di contenimento dell'alveo o per superamento del livello delle aree a esso adiacenti</t>
  </si>
  <si>
    <t>A22</t>
  </si>
  <si>
    <t>Superamento della capacità di contenimento delle opere di difesa</t>
  </si>
  <si>
    <t>Inondazione di aree dovuta a sormonto delle opere di difesa dalle alluvioni.</t>
  </si>
  <si>
    <t>A23</t>
  </si>
  <si>
    <t>Cedimenti/collassi/malfunzionamenti delle opere di difesa</t>
  </si>
  <si>
    <t>Inondazione di aree dovuta a rottura delle opere/infrastrutture di difesa naturali o artificiali (inclusi, ad es., rotture arginali, mancato funzionamento di impianti di pompaggio o paratoie).</t>
  </si>
  <si>
    <t>A24</t>
  </si>
  <si>
    <t>Rigurgiti conseguenti a ostruzione/restringimento naturale o artificiale della sezione di deflusso</t>
  </si>
  <si>
    <t>Inondazione di aree dovuta a ostruzioni/restringimenti naturali o artificiali (inclusi, ad es., insufficienza del reticolo fognario, ostruzione tra le pile dei ponti, luci insufficienti dei ponti, mancato contenimento delle acque in canali sotterranei/tombature, ostruzioni dell'alveo dovute blocchi di ghiaccio o a frane)</t>
  </si>
  <si>
    <t>A25</t>
  </si>
  <si>
    <t>Altro meccanismo</t>
  </si>
  <si>
    <r>
      <rPr>
        <b/>
        <sz val="11"/>
        <color indexed="8"/>
        <rFont val="Arial"/>
        <family val="2"/>
      </rPr>
      <t>I</t>
    </r>
    <r>
      <rPr>
        <sz val="11"/>
        <color indexed="8"/>
        <rFont val="Arial"/>
        <family val="2"/>
      </rPr>
      <t>nondazione di aree dovuta ad altri meccanismi, quali, ad es., il vento</t>
    </r>
  </si>
  <si>
    <t>A26</t>
  </si>
  <si>
    <r>
      <rPr>
        <b/>
        <sz val="11"/>
        <color indexed="8"/>
        <rFont val="Arial"/>
        <family val="2"/>
      </rPr>
      <t>Nessun dato disponibile</t>
    </r>
    <r>
      <rPr>
        <sz val="11"/>
        <color indexed="8"/>
        <rFont val="Arial"/>
        <family val="2"/>
      </rPr>
      <t xml:space="preserve"> sui meccanismi dell'inondazione</t>
    </r>
  </si>
  <si>
    <t>Meccanismo</t>
  </si>
  <si>
    <t>Tipo di meccanismo</t>
  </si>
  <si>
    <t>A31</t>
  </si>
  <si>
    <t>Piena rapida e improvvisa o repentina (Flash flood)</t>
  </si>
  <si>
    <r>
      <rPr>
        <b/>
        <sz val="11"/>
        <color indexed="8"/>
        <rFont val="Arial"/>
        <family val="2"/>
      </rPr>
      <t xml:space="preserve">Piena che </t>
    </r>
    <r>
      <rPr>
        <sz val="11"/>
        <color indexed="8"/>
        <rFont val="Arial"/>
        <family val="2"/>
      </rPr>
      <t>si sviluppa ed evolve rapidamente e caratterizzata da tempo di preavviso limitato o nullo, solitamente associata a precipitazioni intense su un'area relativamente ristretta</t>
    </r>
  </si>
  <si>
    <t>A32</t>
  </si>
  <si>
    <t>Alluvione da fusione nivale</t>
  </si>
  <si>
    <r>
      <rPr>
        <b/>
        <sz val="11"/>
        <color indexed="8"/>
        <rFont val="Arial"/>
        <family val="2"/>
      </rPr>
      <t xml:space="preserve">Alluvione </t>
    </r>
    <r>
      <rPr>
        <sz val="11"/>
        <color indexed="8"/>
        <rFont val="Arial"/>
        <family val="2"/>
      </rPr>
      <t>dovuta al rapido scioglimento delle nevi, eventualmente in combinazione con pioggia o ostruzioni dovute a blocchi di ghiaccio</t>
    </r>
  </si>
  <si>
    <t>A33</t>
  </si>
  <si>
    <r>
      <t xml:space="preserve">Piena con tempi rapidi di propagazione in alveo </t>
    </r>
    <r>
      <rPr>
        <sz val="11"/>
        <color indexed="8"/>
        <rFont val="Arial"/>
        <family val="2"/>
      </rPr>
      <t>diverse dalle flash flood</t>
    </r>
  </si>
  <si>
    <t>A34</t>
  </si>
  <si>
    <r>
      <t xml:space="preserve">Piena con tempi medi di propagazione in alveo </t>
    </r>
    <r>
      <rPr>
        <sz val="11"/>
        <color indexed="8"/>
        <rFont val="Arial"/>
        <family val="2"/>
      </rPr>
      <t>rispetto alle flash flood</t>
    </r>
  </si>
  <si>
    <t>A35</t>
  </si>
  <si>
    <t>Piena con tempi lunghi di propagazione in alveo</t>
  </si>
  <si>
    <t>A36</t>
  </si>
  <si>
    <t>Colata detritica</t>
  </si>
  <si>
    <t>A37</t>
  </si>
  <si>
    <t>Alluvione caratterizzata da elevata velocità di propagazione nelle aree inondate</t>
  </si>
  <si>
    <t>A38</t>
  </si>
  <si>
    <t>Alluvione caratterizzata da elevati battenti idrici nelle aree inondate</t>
  </si>
  <si>
    <t>A39</t>
  </si>
  <si>
    <t>A40</t>
  </si>
  <si>
    <r>
      <rPr>
        <b/>
        <sz val="11"/>
        <color indexed="8"/>
        <rFont val="Arial"/>
        <family val="2"/>
      </rPr>
      <t xml:space="preserve">Nessun dato disponibile </t>
    </r>
    <r>
      <rPr>
        <sz val="11"/>
        <color indexed="8"/>
        <rFont val="Arial"/>
        <family val="2"/>
      </rPr>
      <t>sulle caratteristiche dell'inondazione</t>
    </r>
  </si>
  <si>
    <t>Tipo di caratteristica</t>
  </si>
  <si>
    <t>Caratteristica</t>
  </si>
  <si>
    <t>P</t>
  </si>
  <si>
    <t>Precisa</t>
  </si>
  <si>
    <t>Reference</t>
  </si>
  <si>
    <t>Codice EU_new</t>
  </si>
  <si>
    <t>SOTTOCATEGORIA_NEW</t>
  </si>
  <si>
    <t>DB sottocat_NEW</t>
  </si>
  <si>
    <t>DB cat_NEW</t>
  </si>
  <si>
    <t>CATEGORIA_NEW</t>
  </si>
  <si>
    <t>B33</t>
  </si>
  <si>
    <t>B13</t>
  </si>
  <si>
    <t>EDIFICI PUBBLICI/PRIVATI A USO ABITATIVO (residenziale, ad es., centri abitati, condomini, case monofamiliari, edilizia popolare, garage, scantinati)</t>
  </si>
  <si>
    <t>b</t>
  </si>
  <si>
    <t>Evento del passato - Tipo 4.2 (b)</t>
  </si>
  <si>
    <t>c</t>
  </si>
  <si>
    <t>Evento del passato - Tipo 4.2 (c)</t>
  </si>
  <si>
    <r>
      <t xml:space="preserve">Fonti dei dati inseriti </t>
    </r>
    <r>
      <rPr>
        <sz val="11"/>
        <rFont val="Calibri"/>
        <family val="2"/>
        <scheme val="minor"/>
      </rPr>
      <t>(FloodData Reference)</t>
    </r>
  </si>
  <si>
    <t>Tipo</t>
  </si>
  <si>
    <t>Nome</t>
  </si>
  <si>
    <t>Titolo</t>
  </si>
  <si>
    <t>Argomento</t>
  </si>
  <si>
    <t>Bookmark</t>
  </si>
  <si>
    <t>Autore</t>
  </si>
  <si>
    <r>
      <t xml:space="preserve">Fonti dei dati inseriti </t>
    </r>
    <r>
      <rPr>
        <sz val="11"/>
        <rFont val="Calibri"/>
        <family val="2"/>
        <scheme val="minor"/>
      </rPr>
      <t>(FloodLocationData Reference)</t>
    </r>
  </si>
  <si>
    <t>Non significativo</t>
  </si>
  <si>
    <t>Basso</t>
  </si>
  <si>
    <t>Medio</t>
  </si>
  <si>
    <t>Alto</t>
  </si>
  <si>
    <t>Molto Alto</t>
  </si>
  <si>
    <t>I</t>
  </si>
  <si>
    <t>L</t>
  </si>
  <si>
    <t>M</t>
  </si>
  <si>
    <t>H</t>
  </si>
  <si>
    <t>VH</t>
  </si>
  <si>
    <t>Localizzazione spaziale dell’area inondata o del tratto interessato - Fenomeno (FloodLocation)</t>
  </si>
  <si>
    <t>Localizzazione spaziale delle aree danneggiate (FloodLocation);</t>
  </si>
  <si>
    <t>Origine dell’alluvione (TypeofFlood - sourceOfFlooding)</t>
  </si>
  <si>
    <t>Caratteristica dell’alluvione (TypeofFlood - characteristicsOfFlooding)</t>
  </si>
  <si>
    <t>Meccanismi dell’alluvione (TypeofFlood - mechanismOfFlooding)</t>
  </si>
  <si>
    <t>CATEGORIA (categoryOfFlood)</t>
  </si>
  <si>
    <t>DATA INIZIO (dateOfCommencement)</t>
  </si>
  <si>
    <t>DURATA (durationOfFlood)</t>
  </si>
  <si>
    <t>AREA INONDATA/ TRATTO INTERESSATO (area/length)</t>
  </si>
  <si>
    <t>TEMPO DI RITORNO/RICORRENZA (frequency/recurrence)</t>
  </si>
  <si>
    <t>metri</t>
  </si>
  <si>
    <t>Unità di misura</t>
  </si>
  <si>
    <t>chilometri</t>
  </si>
  <si>
    <t>ettari</t>
  </si>
  <si>
    <t>metri quadrati</t>
  </si>
  <si>
    <t>chilometri quadrati</t>
  </si>
  <si>
    <t>numero</t>
  </si>
  <si>
    <t>Unità di misura Val Numerico</t>
  </si>
  <si>
    <t>ITI012</t>
  </si>
  <si>
    <t>ITI01319</t>
  </si>
  <si>
    <t>ITI014</t>
  </si>
  <si>
    <t>ITI015</t>
  </si>
  <si>
    <t>ITI017</t>
  </si>
  <si>
    <t>ITI018</t>
  </si>
  <si>
    <t>ITI021</t>
  </si>
  <si>
    <t>ITI022</t>
  </si>
  <si>
    <t>ITI023</t>
  </si>
  <si>
    <t>ITI024</t>
  </si>
  <si>
    <t>ITI025</t>
  </si>
  <si>
    <t>ITI026</t>
  </si>
  <si>
    <t>ITI027</t>
  </si>
  <si>
    <t>ITI028</t>
  </si>
  <si>
    <t>ITI029</t>
  </si>
  <si>
    <t>ITN001</t>
  </si>
  <si>
    <t>ITN002</t>
  </si>
  <si>
    <t>ITN003</t>
  </si>
  <si>
    <t>ITN004</t>
  </si>
  <si>
    <t>ITN005</t>
  </si>
  <si>
    <t>ITN006</t>
  </si>
  <si>
    <t>ITN007</t>
  </si>
  <si>
    <t>ITN008</t>
  </si>
  <si>
    <t>ITN009</t>
  </si>
  <si>
    <t>ITN010</t>
  </si>
  <si>
    <t>ITN011</t>
  </si>
  <si>
    <t>ITR051</t>
  </si>
  <si>
    <t>ITR061</t>
  </si>
  <si>
    <t>ITR071</t>
  </si>
  <si>
    <t>ITR081</t>
  </si>
  <si>
    <t>ITR091</t>
  </si>
  <si>
    <t>ITR092</t>
  </si>
  <si>
    <t>ITR093</t>
  </si>
  <si>
    <t>ITR111</t>
  </si>
  <si>
    <t>ITR121</t>
  </si>
  <si>
    <t>ITR131</t>
  </si>
  <si>
    <t>ITR141</t>
  </si>
  <si>
    <t>ITR151</t>
  </si>
  <si>
    <t>ITR152</t>
  </si>
  <si>
    <t>ITR153</t>
  </si>
  <si>
    <t>ITR154</t>
  </si>
  <si>
    <t>ITR161I020</t>
  </si>
  <si>
    <t>ITR171</t>
  </si>
  <si>
    <t>ITR181I016</t>
  </si>
  <si>
    <t>ITR191</t>
  </si>
  <si>
    <t>ITR201</t>
  </si>
  <si>
    <t>ITSNP01</t>
  </si>
  <si>
    <t>euUoMCode</t>
  </si>
  <si>
    <t>Tempo di ritorno/Ricorrenza</t>
  </si>
  <si>
    <t>T≤5</t>
  </si>
  <si>
    <r>
      <t>5</t>
    </r>
    <r>
      <rPr>
        <sz val="11"/>
        <color theme="1"/>
        <rFont val="Calibri"/>
        <family val="2"/>
      </rPr>
      <t>&lt;</t>
    </r>
    <r>
      <rPr>
        <sz val="11"/>
        <color theme="1"/>
        <rFont val="Calibri"/>
        <family val="2"/>
        <scheme val="minor"/>
      </rPr>
      <t>T&lt;20</t>
    </r>
  </si>
  <si>
    <r>
      <t>50</t>
    </r>
    <r>
      <rPr>
        <sz val="11"/>
        <color theme="1"/>
        <rFont val="Calibri"/>
        <family val="2"/>
      </rPr>
      <t>&lt;</t>
    </r>
    <r>
      <rPr>
        <sz val="11"/>
        <color theme="1"/>
        <rFont val="Calibri"/>
        <family val="2"/>
        <scheme val="minor"/>
      </rPr>
      <t>T&lt;100</t>
    </r>
  </si>
  <si>
    <t>T&gt;200</t>
  </si>
  <si>
    <r>
      <t>20</t>
    </r>
    <r>
      <rPr>
        <sz val="11"/>
        <color theme="1"/>
        <rFont val="Calibri"/>
        <family val="2"/>
      </rPr>
      <t>≤</t>
    </r>
    <r>
      <rPr>
        <sz val="11"/>
        <color theme="1"/>
        <rFont val="Calibri"/>
        <family val="2"/>
        <scheme val="minor"/>
      </rPr>
      <t>T≤50</t>
    </r>
  </si>
  <si>
    <r>
      <t>100</t>
    </r>
    <r>
      <rPr>
        <sz val="11"/>
        <color theme="1"/>
        <rFont val="Calibri"/>
        <family val="2"/>
      </rPr>
      <t>≤</t>
    </r>
    <r>
      <rPr>
        <sz val="11"/>
        <color theme="1"/>
        <rFont val="Calibri"/>
        <family val="2"/>
        <scheme val="minor"/>
      </rPr>
      <t>T≤200</t>
    </r>
  </si>
  <si>
    <t>Meccanismi della piena</t>
  </si>
  <si>
    <t>Caratteristica della piena</t>
  </si>
  <si>
    <t>Sistema di riferimento (SRID)</t>
  </si>
  <si>
    <t>LISTA FloodDATA (per Argomento)</t>
  </si>
  <si>
    <t>LISTA FloodLocationData (per Argomento)</t>
  </si>
  <si>
    <t>Tipo e grado dei danni associati alle FloodLocation - HumanHealth-Social (TypeofPotentialConsequences).</t>
  </si>
  <si>
    <t>Tipo e grado dei danni associati alle FloodLocation - Economic (TypeofPotentialConsequences).</t>
  </si>
  <si>
    <t>Tipo e grado dei danni associati alle FloodLocation - Environment (TypeofPotentialConsequences).</t>
  </si>
  <si>
    <t>Tipo e grado dei danni associati alle FloodLocation -Cultural Heritage(TypeofPotentialConsequences).</t>
  </si>
  <si>
    <t xml:space="preserve">Nome </t>
  </si>
  <si>
    <t>Indirizzo mail</t>
  </si>
  <si>
    <t>Telefono</t>
  </si>
  <si>
    <t>UoMCARegione</t>
  </si>
  <si>
    <t>ReferentiRegione</t>
  </si>
  <si>
    <t>Referenti per la Regione CALABRIA</t>
  </si>
  <si>
    <t>Descrizione  Altro Meccanismo  (A25)</t>
  </si>
  <si>
    <t>Descrizione Altra Caratteristica (A39)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</si>
</sst>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[$-410]General"/>
    <numFmt numFmtId="166" formatCode="&quot;L.&quot;\ #,##0"/>
    <numFmt numFmtId="167" formatCode="_-&quot;L.&quot;\ * #,##0_-;\-&quot;L.&quot;\ * #,##0_-;_-&quot;L.&quot;\ * &quot;-&quot;_-;_-@_-"/>
  </numFmts>
  <fonts count="41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1"/>
      <name val="Tahoma"/>
      <family val="2"/>
    </font>
    <font>
      <b/>
      <sz val="11"/>
      <color rgb="FF000000"/>
      <name val="Arial"/>
      <family val="2"/>
    </font>
    <font>
      <sz val="8"/>
      <color indexed="81"/>
      <name val="Tahoma"/>
      <family val="2"/>
    </font>
    <font>
      <i/>
      <sz val="11"/>
      <color rgb="FF7F7F7F"/>
      <name val="Calibri"/>
      <family val="2"/>
      <scheme val="minor"/>
    </font>
    <font>
      <b/>
      <sz val="9.5"/>
      <color rgb="FF000000"/>
      <name val="Cambria"/>
      <family val="1"/>
      <charset val="1"/>
    </font>
    <font>
      <sz val="9.5"/>
      <color rgb="FF000000"/>
      <name val="Cambria"/>
      <family val="1"/>
      <charset val="1"/>
    </font>
    <font>
      <sz val="9.5"/>
      <color rgb="FFFFFFFF"/>
      <name val="Cambria"/>
      <family val="1"/>
      <charset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sz val="11"/>
      <color rgb="FF0061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8"/>
      <color indexed="81"/>
      <name val="Tahoma"/>
      <family val="2"/>
    </font>
    <font>
      <sz val="8"/>
      <color indexed="10"/>
      <name val="Tahoma"/>
      <family val="2"/>
    </font>
    <font>
      <b/>
      <sz val="8"/>
      <color indexed="10"/>
      <name val="Tahoma"/>
      <family val="2"/>
    </font>
    <font>
      <sz val="11"/>
      <color theme="1"/>
      <name val="Calibri"/>
      <family val="2"/>
    </font>
    <font>
      <b/>
      <sz val="14"/>
      <name val="Calibri"/>
      <family val="2"/>
      <scheme val="minor"/>
    </font>
    <font>
      <b/>
      <i/>
      <sz val="14"/>
      <color rgb="FF000000"/>
      <name val="Calibri"/>
      <family val="2"/>
    </font>
    <font>
      <b/>
      <sz val="11"/>
      <color indexed="8"/>
      <name val="Calibri"/>
      <family val="2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FE2F3"/>
        <bgColor rgb="FFE6E0EC"/>
      </patternFill>
    </fill>
    <fill>
      <patternFill patternType="solid">
        <fgColor rgb="FFEBF1DE"/>
        <bgColor rgb="FFFFF2CC"/>
      </patternFill>
    </fill>
    <fill>
      <patternFill patternType="solid">
        <fgColor rgb="FFD7E4BD"/>
        <bgColor rgb="FFE6E0EC"/>
      </patternFill>
    </fill>
    <fill>
      <patternFill patternType="solid">
        <fgColor rgb="FFC3D69B"/>
        <bgColor rgb="FFB6D7A8"/>
      </patternFill>
    </fill>
    <fill>
      <patternFill patternType="solid">
        <fgColor rgb="FF77933C"/>
        <bgColor rgb="FF31859C"/>
      </patternFill>
    </fill>
    <fill>
      <patternFill patternType="solid">
        <fgColor rgb="FFFFF2CC"/>
        <bgColor rgb="FFEBF1DE"/>
      </patternFill>
    </fill>
    <fill>
      <patternFill patternType="solid">
        <fgColor rgb="FFF2DCDB"/>
        <bgColor rgb="FFE6E0EC"/>
      </patternFill>
    </fill>
    <fill>
      <patternFill patternType="solid">
        <fgColor rgb="FFE6B9B8"/>
        <bgColor rgb="FFCCC1DA"/>
      </patternFill>
    </fill>
    <fill>
      <patternFill patternType="solid">
        <fgColor rgb="FFD99694"/>
        <bgColor rgb="FFEA9999"/>
      </patternFill>
    </fill>
    <fill>
      <patternFill patternType="solid">
        <fgColor rgb="FFE6E0EC"/>
        <bgColor rgb="FFF2DCDB"/>
      </patternFill>
    </fill>
    <fill>
      <patternFill patternType="solid">
        <fgColor rgb="FFE46C0A"/>
        <bgColor rgb="FFE06666"/>
      </patternFill>
    </fill>
    <fill>
      <patternFill patternType="solid">
        <fgColor rgb="FFCCC1DA"/>
        <bgColor rgb="FFCCCCCC"/>
      </patternFill>
    </fill>
    <fill>
      <patternFill patternType="solid">
        <fgColor rgb="FFB4A7D6"/>
        <bgColor rgb="FFB3A2C7"/>
      </patternFill>
    </fill>
    <fill>
      <patternFill patternType="solid">
        <fgColor rgb="FFFFD966"/>
        <bgColor rgb="FFD7E4BD"/>
      </patternFill>
    </fill>
    <fill>
      <patternFill patternType="solid">
        <fgColor rgb="FFB3A2C7"/>
        <bgColor rgb="FFB4A7D6"/>
      </patternFill>
    </fill>
    <fill>
      <patternFill patternType="solid">
        <fgColor rgb="FFDD7E6B"/>
        <bgColor rgb="FFE06666"/>
      </patternFill>
    </fill>
    <fill>
      <patternFill patternType="solid">
        <fgColor rgb="FF604A7B"/>
        <bgColor rgb="FF7030A0"/>
      </patternFill>
    </fill>
    <fill>
      <patternFill patternType="solid">
        <fgColor rgb="FFFF99FF"/>
        <bgColor rgb="FFEA9999"/>
      </patternFill>
    </fill>
    <fill>
      <patternFill patternType="solid">
        <fgColor rgb="FFEAD1DC"/>
        <bgColor rgb="FFF2DCDB"/>
      </patternFill>
    </fill>
    <fill>
      <patternFill patternType="solid">
        <fgColor rgb="FF403152"/>
        <bgColor rgb="FF333399"/>
      </patternFill>
    </fill>
    <fill>
      <patternFill patternType="solid">
        <fgColor rgb="FFE06666"/>
        <bgColor rgb="FFDD7E6B"/>
      </patternFill>
    </fill>
    <fill>
      <patternFill patternType="solid">
        <fgColor rgb="FFB7DEE8"/>
        <bgColor rgb="FFCFE2F3"/>
      </patternFill>
    </fill>
    <fill>
      <patternFill patternType="solid">
        <fgColor rgb="FFB6D7A8"/>
        <bgColor rgb="FFC3D69B"/>
      </patternFill>
    </fill>
    <fill>
      <patternFill patternType="solid">
        <fgColor rgb="FF93CDDD"/>
        <bgColor rgb="FFA2C4C9"/>
      </patternFill>
    </fill>
    <fill>
      <patternFill patternType="solid">
        <fgColor rgb="FFEA9999"/>
        <bgColor rgb="FFD99694"/>
      </patternFill>
    </fill>
    <fill>
      <patternFill patternType="solid">
        <fgColor rgb="FF31859C"/>
        <bgColor rgb="FF00808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9E76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3" fillId="0" borderId="0"/>
    <xf numFmtId="165" fontId="4" fillId="0" borderId="0"/>
    <xf numFmtId="165" fontId="4" fillId="0" borderId="0"/>
    <xf numFmtId="0" fontId="5" fillId="0" borderId="0"/>
    <xf numFmtId="0" fontId="6" fillId="0" borderId="0"/>
    <xf numFmtId="0" fontId="16" fillId="0" borderId="0" applyNumberFormat="0" applyFill="0" applyBorder="0" applyAlignment="0" applyProtection="0"/>
    <xf numFmtId="0" fontId="26" fillId="32" borderId="0" applyNumberFormat="0" applyBorder="0" applyAlignment="0" applyProtection="0"/>
    <xf numFmtId="0" fontId="27" fillId="0" borderId="0"/>
    <xf numFmtId="0" fontId="27" fillId="0" borderId="0"/>
    <xf numFmtId="164" fontId="3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27" fillId="0" borderId="0"/>
    <xf numFmtId="0" fontId="39" fillId="0" borderId="0" applyNumberFormat="0" applyFill="0" applyBorder="0" applyAlignment="0" applyProtection="0"/>
  </cellStyleXfs>
  <cellXfs count="135">
    <xf numFmtId="0" fontId="0" fillId="0" borderId="0" xfId="0"/>
    <xf numFmtId="0" fontId="0" fillId="0" borderId="1" xfId="0" applyBorder="1"/>
    <xf numFmtId="0" fontId="6" fillId="0" borderId="1" xfId="5" applyBorder="1"/>
    <xf numFmtId="0" fontId="8" fillId="0" borderId="1" xfId="5" applyFont="1" applyBorder="1" applyAlignment="1">
      <alignment horizontal="left" vertical="center" wrapText="1"/>
    </xf>
    <xf numFmtId="165" fontId="9" fillId="0" borderId="1" xfId="3" applyFont="1" applyFill="1" applyBorder="1" applyAlignment="1">
      <alignment horizontal="left" vertical="top" wrapText="1"/>
    </xf>
    <xf numFmtId="0" fontId="8" fillId="0" borderId="0" xfId="0" applyFont="1" applyBorder="1" applyAlignment="1">
      <alignment wrapText="1"/>
    </xf>
    <xf numFmtId="0" fontId="7" fillId="2" borderId="1" xfId="0" applyFont="1" applyFill="1" applyBorder="1" applyAlignment="1">
      <alignment vertical="center" wrapText="1"/>
    </xf>
    <xf numFmtId="165" fontId="10" fillId="2" borderId="1" xfId="2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165" fontId="11" fillId="0" borderId="1" xfId="3" applyFont="1" applyFill="1" applyBorder="1" applyAlignment="1">
      <alignment horizontal="left" vertical="top" wrapText="1"/>
    </xf>
    <xf numFmtId="165" fontId="12" fillId="0" borderId="1" xfId="3" applyFont="1" applyFill="1" applyBorder="1" applyAlignment="1">
      <alignment horizontal="left" vertical="top" wrapText="1"/>
    </xf>
    <xf numFmtId="165" fontId="14" fillId="0" borderId="1" xfId="3" applyFont="1" applyFill="1" applyBorder="1" applyAlignment="1">
      <alignment horizontal="left" vertical="top" wrapText="1"/>
    </xf>
    <xf numFmtId="0" fontId="7" fillId="0" borderId="1" xfId="5" applyFont="1" applyFill="1" applyBorder="1" applyAlignment="1">
      <alignment wrapText="1"/>
    </xf>
    <xf numFmtId="0" fontId="7" fillId="3" borderId="1" xfId="5" applyFont="1" applyFill="1" applyBorder="1" applyAlignment="1">
      <alignment wrapText="1"/>
    </xf>
    <xf numFmtId="0" fontId="18" fillId="5" borderId="1" xfId="6" applyFont="1" applyFill="1" applyBorder="1" applyAlignment="1">
      <alignment vertical="top" wrapText="1"/>
    </xf>
    <xf numFmtId="0" fontId="18" fillId="4" borderId="1" xfId="0" applyFont="1" applyFill="1" applyBorder="1" applyAlignment="1"/>
    <xf numFmtId="0" fontId="18" fillId="6" borderId="1" xfId="6" applyFont="1" applyFill="1" applyBorder="1" applyAlignment="1">
      <alignment vertical="top" wrapText="1"/>
    </xf>
    <xf numFmtId="0" fontId="18" fillId="7" borderId="1" xfId="6" applyFont="1" applyFill="1" applyBorder="1" applyAlignment="1">
      <alignment vertical="top" wrapText="1"/>
    </xf>
    <xf numFmtId="0" fontId="18" fillId="10" borderId="1" xfId="6" applyFont="1" applyFill="1" applyBorder="1" applyAlignment="1">
      <alignment wrapText="1"/>
    </xf>
    <xf numFmtId="0" fontId="18" fillId="9" borderId="1" xfId="0" applyFont="1" applyFill="1" applyBorder="1" applyAlignment="1"/>
    <xf numFmtId="0" fontId="18" fillId="11" borderId="1" xfId="6" applyFont="1" applyFill="1" applyBorder="1" applyAlignment="1">
      <alignment vertical="top" wrapText="1"/>
    </xf>
    <xf numFmtId="0" fontId="18" fillId="12" borderId="1" xfId="6" applyFont="1" applyFill="1" applyBorder="1" applyAlignment="1">
      <alignment wrapText="1"/>
    </xf>
    <xf numFmtId="0" fontId="18" fillId="13" borderId="1" xfId="6" applyFont="1" applyFill="1" applyBorder="1" applyAlignment="1">
      <alignment vertical="top" wrapText="1"/>
    </xf>
    <xf numFmtId="0" fontId="18" fillId="14" borderId="1" xfId="6" applyFont="1" applyFill="1" applyBorder="1"/>
    <xf numFmtId="0" fontId="17" fillId="15" borderId="1" xfId="6" applyFont="1" applyFill="1" applyBorder="1" applyAlignment="1"/>
    <xf numFmtId="0" fontId="18" fillId="16" borderId="1" xfId="6" applyFont="1" applyFill="1" applyBorder="1" applyAlignment="1"/>
    <xf numFmtId="0" fontId="18" fillId="15" borderId="1" xfId="6" applyFont="1" applyFill="1" applyBorder="1" applyAlignment="1"/>
    <xf numFmtId="0" fontId="17" fillId="15" borderId="1" xfId="6" applyFont="1" applyFill="1" applyBorder="1" applyAlignment="1">
      <alignment wrapText="1"/>
    </xf>
    <xf numFmtId="0" fontId="18" fillId="17" borderId="1" xfId="6" applyFont="1" applyFill="1" applyBorder="1" applyAlignment="1"/>
    <xf numFmtId="0" fontId="18" fillId="15" borderId="1" xfId="6" applyFont="1" applyFill="1" applyBorder="1" applyAlignment="1">
      <alignment wrapText="1"/>
    </xf>
    <xf numFmtId="0" fontId="18" fillId="18" borderId="1" xfId="6" applyFont="1" applyFill="1" applyBorder="1"/>
    <xf numFmtId="0" fontId="18" fillId="19" borderId="1" xfId="6" applyFont="1" applyFill="1" applyBorder="1" applyAlignment="1"/>
    <xf numFmtId="0" fontId="19" fillId="20" borderId="1" xfId="6" applyFont="1" applyFill="1" applyBorder="1"/>
    <xf numFmtId="0" fontId="18" fillId="21" borderId="1" xfId="6" applyFont="1" applyFill="1" applyBorder="1"/>
    <xf numFmtId="0" fontId="18" fillId="22" borderId="1" xfId="0" applyFont="1" applyFill="1" applyBorder="1" applyAlignment="1"/>
    <xf numFmtId="0" fontId="19" fillId="23" borderId="1" xfId="6" applyFont="1" applyFill="1" applyBorder="1"/>
    <xf numFmtId="0" fontId="18" fillId="24" borderId="1" xfId="6" applyFont="1" applyFill="1" applyBorder="1" applyAlignment="1"/>
    <xf numFmtId="0" fontId="18" fillId="25" borderId="1" xfId="6" applyFont="1" applyFill="1" applyBorder="1" applyAlignment="1">
      <alignment vertical="top"/>
    </xf>
    <xf numFmtId="0" fontId="18" fillId="26" borderId="1" xfId="6" applyFont="1" applyFill="1" applyBorder="1" applyAlignment="1"/>
    <xf numFmtId="0" fontId="18" fillId="27" borderId="1" xfId="6" applyFont="1" applyFill="1" applyBorder="1" applyAlignment="1">
      <alignment wrapText="1"/>
    </xf>
    <xf numFmtId="0" fontId="18" fillId="28" borderId="1" xfId="6" applyFont="1" applyFill="1" applyBorder="1" applyAlignment="1"/>
    <xf numFmtId="0" fontId="18" fillId="27" borderId="1" xfId="6" applyFont="1" applyFill="1" applyBorder="1" applyAlignment="1"/>
    <xf numFmtId="0" fontId="18" fillId="27" borderId="1" xfId="6" applyFont="1" applyFill="1" applyBorder="1"/>
    <xf numFmtId="0" fontId="19" fillId="29" borderId="1" xfId="6" applyFont="1" applyFill="1" applyBorder="1" applyAlignment="1">
      <alignment wrapText="1"/>
    </xf>
    <xf numFmtId="0" fontId="18" fillId="0" borderId="0" xfId="6" applyFont="1"/>
    <xf numFmtId="0" fontId="18" fillId="0" borderId="0" xfId="6" applyFont="1" applyBorder="1" applyAlignment="1">
      <alignment wrapText="1"/>
    </xf>
    <xf numFmtId="0" fontId="18" fillId="0" borderId="0" xfId="6" applyFont="1" applyBorder="1" applyAlignment="1">
      <alignment horizontal="right" wrapText="1"/>
    </xf>
    <xf numFmtId="0" fontId="18" fillId="5" borderId="1" xfId="6" applyFont="1" applyFill="1" applyBorder="1" applyAlignment="1">
      <alignment horizontal="right" vertical="top" wrapText="1"/>
    </xf>
    <xf numFmtId="0" fontId="18" fillId="6" borderId="1" xfId="6" applyFont="1" applyFill="1" applyBorder="1" applyAlignment="1">
      <alignment horizontal="right" vertical="top" wrapText="1"/>
    </xf>
    <xf numFmtId="0" fontId="18" fillId="7" borderId="1" xfId="6" applyFont="1" applyFill="1" applyBorder="1" applyAlignment="1">
      <alignment horizontal="right" vertical="top" wrapText="1"/>
    </xf>
    <xf numFmtId="0" fontId="19" fillId="8" borderId="1" xfId="6" applyFont="1" applyFill="1" applyBorder="1" applyAlignment="1">
      <alignment horizontal="left" vertical="top" wrapText="1"/>
    </xf>
    <xf numFmtId="0" fontId="19" fillId="8" borderId="1" xfId="6" applyFont="1" applyFill="1" applyBorder="1" applyAlignment="1">
      <alignment horizontal="right" vertical="top" wrapText="1"/>
    </xf>
    <xf numFmtId="0" fontId="18" fillId="10" borderId="1" xfId="6" applyFont="1" applyFill="1" applyBorder="1" applyAlignment="1">
      <alignment horizontal="right" wrapText="1"/>
    </xf>
    <xf numFmtId="0" fontId="18" fillId="11" borderId="1" xfId="6" applyFont="1" applyFill="1" applyBorder="1" applyAlignment="1">
      <alignment horizontal="right" vertical="top" wrapText="1"/>
    </xf>
    <xf numFmtId="0" fontId="18" fillId="12" borderId="1" xfId="6" applyFont="1" applyFill="1" applyBorder="1" applyAlignment="1">
      <alignment horizontal="right" wrapText="1"/>
    </xf>
    <xf numFmtId="0" fontId="18" fillId="13" borderId="1" xfId="6" applyFont="1" applyFill="1" applyBorder="1" applyAlignment="1">
      <alignment horizontal="right" vertical="top" wrapText="1"/>
    </xf>
    <xf numFmtId="0" fontId="17" fillId="15" borderId="1" xfId="6" applyFont="1" applyFill="1" applyBorder="1" applyAlignment="1">
      <alignment horizontal="right"/>
    </xf>
    <xf numFmtId="0" fontId="18" fillId="15" borderId="1" xfId="6" applyFont="1" applyFill="1" applyBorder="1" applyAlignment="1">
      <alignment horizontal="right"/>
    </xf>
    <xf numFmtId="0" fontId="17" fillId="15" borderId="1" xfId="6" applyFont="1" applyFill="1" applyBorder="1" applyAlignment="1">
      <alignment horizontal="right" wrapText="1"/>
    </xf>
    <xf numFmtId="0" fontId="18" fillId="15" borderId="1" xfId="6" applyFont="1" applyFill="1" applyBorder="1" applyAlignment="1">
      <alignment horizontal="right" wrapText="1"/>
    </xf>
    <xf numFmtId="0" fontId="18" fillId="18" borderId="1" xfId="6" applyFont="1" applyFill="1" applyBorder="1" applyAlignment="1">
      <alignment horizontal="right"/>
    </xf>
    <xf numFmtId="0" fontId="19" fillId="20" borderId="1" xfId="6" applyFont="1" applyFill="1" applyBorder="1" applyAlignment="1">
      <alignment horizontal="right"/>
    </xf>
    <xf numFmtId="0" fontId="19" fillId="23" borderId="1" xfId="6" applyFont="1" applyFill="1" applyBorder="1" applyAlignment="1">
      <alignment horizontal="right"/>
    </xf>
    <xf numFmtId="0" fontId="18" fillId="25" borderId="1" xfId="6" applyFont="1" applyFill="1" applyBorder="1" applyAlignment="1">
      <alignment horizontal="right" vertical="top"/>
    </xf>
    <xf numFmtId="0" fontId="18" fillId="25" borderId="1" xfId="6" applyFont="1" applyFill="1" applyBorder="1" applyAlignment="1">
      <alignment vertical="top" wrapText="1"/>
    </xf>
    <xf numFmtId="0" fontId="18" fillId="27" borderId="1" xfId="6" applyFont="1" applyFill="1" applyBorder="1" applyAlignment="1">
      <alignment horizontal="right" wrapText="1"/>
    </xf>
    <xf numFmtId="0" fontId="18" fillId="27" borderId="1" xfId="6" applyFont="1" applyFill="1" applyBorder="1" applyAlignment="1">
      <alignment horizontal="right"/>
    </xf>
    <xf numFmtId="0" fontId="19" fillId="29" borderId="1" xfId="6" applyFont="1" applyFill="1" applyBorder="1" applyAlignment="1">
      <alignment horizontal="right" wrapText="1"/>
    </xf>
    <xf numFmtId="0" fontId="17" fillId="0" borderId="1" xfId="6" applyFont="1" applyBorder="1" applyAlignment="1">
      <alignment horizontal="center" vertical="center" wrapText="1"/>
    </xf>
    <xf numFmtId="0" fontId="20" fillId="0" borderId="1" xfId="0" applyFont="1" applyBorder="1"/>
    <xf numFmtId="0" fontId="6" fillId="0" borderId="0" xfId="5" applyBorder="1"/>
    <xf numFmtId="0" fontId="23" fillId="0" borderId="1" xfId="0" applyFont="1" applyBorder="1" applyAlignment="1">
      <alignment horizontal="justify" vertical="center" wrapText="1"/>
    </xf>
    <xf numFmtId="0" fontId="5" fillId="0" borderId="1" xfId="5" applyFont="1" applyBorder="1"/>
    <xf numFmtId="0" fontId="8" fillId="0" borderId="1" xfId="5" applyFont="1" applyBorder="1"/>
    <xf numFmtId="14" fontId="8" fillId="0" borderId="1" xfId="5" applyNumberFormat="1" applyFont="1" applyBorder="1"/>
    <xf numFmtId="0" fontId="23" fillId="31" borderId="1" xfId="0" applyFont="1" applyFill="1" applyBorder="1" applyAlignment="1">
      <alignment vertical="top"/>
    </xf>
    <xf numFmtId="0" fontId="33" fillId="32" borderId="1" xfId="7" applyFont="1" applyBorder="1"/>
    <xf numFmtId="0" fontId="23" fillId="31" borderId="1" xfId="0" applyFont="1" applyFill="1" applyBorder="1" applyAlignment="1">
      <alignment vertical="top" wrapText="1"/>
    </xf>
    <xf numFmtId="0" fontId="34" fillId="32" borderId="1" xfId="7" applyFont="1" applyBorder="1"/>
    <xf numFmtId="0" fontId="0" fillId="0" borderId="1" xfId="0" applyBorder="1" applyAlignment="1">
      <alignment horizontal="center"/>
    </xf>
    <xf numFmtId="0" fontId="28" fillId="0" borderId="1" xfId="8" applyFont="1" applyFill="1" applyBorder="1" applyAlignment="1">
      <alignment wrapText="1"/>
    </xf>
    <xf numFmtId="0" fontId="20" fillId="3" borderId="1" xfId="0" applyFont="1" applyFill="1" applyBorder="1"/>
    <xf numFmtId="0" fontId="35" fillId="33" borderId="1" xfId="8" applyFont="1" applyFill="1" applyBorder="1" applyAlignment="1">
      <alignment horizontal="center"/>
    </xf>
    <xf numFmtId="0" fontId="17" fillId="3" borderId="1" xfId="6" applyFont="1" applyFill="1" applyBorder="1" applyAlignment="1">
      <alignment horizontal="center" vertical="center" wrapText="1"/>
    </xf>
    <xf numFmtId="0" fontId="8" fillId="0" borderId="0" xfId="5" applyFont="1" applyBorder="1"/>
    <xf numFmtId="0" fontId="28" fillId="0" borderId="2" xfId="9" applyFont="1" applyFill="1" applyBorder="1" applyAlignment="1">
      <alignment wrapText="1"/>
    </xf>
    <xf numFmtId="0" fontId="8" fillId="0" borderId="0" xfId="5" applyFont="1" applyFill="1" applyBorder="1"/>
    <xf numFmtId="0" fontId="5" fillId="0" borderId="1" xfId="5" applyFont="1" applyFill="1" applyBorder="1"/>
    <xf numFmtId="0" fontId="0" fillId="0" borderId="0" xfId="0" applyFill="1"/>
    <xf numFmtId="0" fontId="7" fillId="0" borderId="1" xfId="5" applyFont="1" applyFill="1" applyBorder="1"/>
    <xf numFmtId="0" fontId="8" fillId="0" borderId="1" xfId="5" applyFont="1" applyFill="1" applyBorder="1"/>
    <xf numFmtId="164" fontId="8" fillId="0" borderId="1" xfId="10" applyFont="1" applyFill="1" applyBorder="1"/>
    <xf numFmtId="0" fontId="6" fillId="0" borderId="1" xfId="5" applyFill="1" applyBorder="1"/>
    <xf numFmtId="0" fontId="0" fillId="0" borderId="1" xfId="0" applyFill="1" applyBorder="1"/>
    <xf numFmtId="164" fontId="8" fillId="0" borderId="1" xfId="10" applyFont="1" applyBorder="1"/>
    <xf numFmtId="166" fontId="8" fillId="0" borderId="1" xfId="5" applyNumberFormat="1" applyFont="1" applyBorder="1"/>
    <xf numFmtId="49" fontId="8" fillId="0" borderId="1" xfId="5" applyNumberFormat="1" applyFont="1" applyBorder="1"/>
    <xf numFmtId="43" fontId="8" fillId="0" borderId="1" xfId="10" applyNumberFormat="1" applyFont="1" applyBorder="1"/>
    <xf numFmtId="17" fontId="8" fillId="0" borderId="1" xfId="5" applyNumberFormat="1" applyFont="1" applyBorder="1"/>
    <xf numFmtId="4" fontId="8" fillId="0" borderId="1" xfId="5" applyNumberFormat="1" applyFont="1" applyBorder="1"/>
    <xf numFmtId="17" fontId="8" fillId="0" borderId="1" xfId="5" applyNumberFormat="1" applyFont="1" applyFill="1" applyBorder="1"/>
    <xf numFmtId="165" fontId="8" fillId="0" borderId="1" xfId="5" applyNumberFormat="1" applyFont="1" applyBorder="1"/>
    <xf numFmtId="14" fontId="8" fillId="0" borderId="1" xfId="5" applyNumberFormat="1" applyFont="1" applyBorder="1" applyAlignment="1">
      <alignment horizontal="right"/>
    </xf>
    <xf numFmtId="0" fontId="5" fillId="0" borderId="1" xfId="5" applyFont="1" applyFill="1" applyBorder="1" applyAlignment="1">
      <alignment wrapText="1"/>
    </xf>
    <xf numFmtId="0" fontId="6" fillId="0" borderId="0" xfId="5" applyFill="1" applyBorder="1"/>
    <xf numFmtId="14" fontId="8" fillId="0" borderId="1" xfId="5" applyNumberFormat="1" applyFont="1" applyFill="1" applyBorder="1"/>
    <xf numFmtId="0" fontId="36" fillId="34" borderId="3" xfId="5" applyFont="1" applyFill="1" applyBorder="1" applyAlignment="1">
      <alignment horizontal="center" vertical="center"/>
    </xf>
    <xf numFmtId="0" fontId="36" fillId="34" borderId="1" xfId="5" applyFont="1" applyFill="1" applyBorder="1" applyAlignment="1">
      <alignment horizontal="center" vertical="center"/>
    </xf>
    <xf numFmtId="0" fontId="7" fillId="3" borderId="1" xfId="5" applyFont="1" applyFill="1" applyBorder="1" applyAlignment="1">
      <alignment horizontal="center" vertical="center"/>
    </xf>
    <xf numFmtId="0" fontId="6" fillId="0" borderId="0" xfId="5" applyBorder="1" applyAlignment="1">
      <alignment horizontal="center" vertical="center"/>
    </xf>
    <xf numFmtId="0" fontId="37" fillId="35" borderId="1" xfId="0" applyFont="1" applyFill="1" applyBorder="1" applyAlignment="1">
      <alignment horizontal="center" vertical="center" wrapText="1"/>
    </xf>
    <xf numFmtId="0" fontId="38" fillId="0" borderId="0" xfId="0" applyFont="1" applyBorder="1"/>
    <xf numFmtId="0" fontId="23" fillId="31" borderId="1" xfId="0" applyFont="1" applyFill="1" applyBorder="1" applyAlignment="1">
      <alignment horizont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7" fillId="0" borderId="0" xfId="5" applyFont="1" applyBorder="1" applyAlignment="1">
      <alignment horizontal="center" vertical="center"/>
    </xf>
    <xf numFmtId="0" fontId="7" fillId="0" borderId="1" xfId="5" applyFont="1" applyBorder="1" applyAlignment="1">
      <alignment horizontal="center" vertical="center"/>
    </xf>
    <xf numFmtId="0" fontId="37" fillId="34" borderId="1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39" fillId="0" borderId="0" xfId="14"/>
    <xf numFmtId="0" fontId="39" fillId="0" borderId="1" xfId="14" applyBorder="1" applyAlignment="1">
      <alignment horizontal="center" vertical="center" wrapText="1"/>
    </xf>
    <xf numFmtId="0" fontId="35" fillId="33" borderId="1" xfId="8" applyFont="1" applyFill="1" applyBorder="1" applyAlignment="1">
      <alignment horizontal="center"/>
    </xf>
    <xf numFmtId="0" fontId="40" fillId="0" borderId="1" xfId="13" applyFont="1" applyFill="1" applyBorder="1" applyAlignment="1">
      <alignment wrapText="1"/>
    </xf>
    <xf numFmtId="0" fontId="23" fillId="31" borderId="1" xfId="0" applyFont="1" applyFill="1" applyBorder="1" applyAlignment="1" applyProtection="1">
      <alignment vertical="top"/>
      <protection hidden="1"/>
    </xf>
    <xf numFmtId="0" fontId="6" fillId="0" borderId="0" xfId="5"/>
    <xf numFmtId="0" fontId="21" fillId="30" borderId="1" xfId="0" applyFont="1" applyFill="1" applyBorder="1" applyAlignment="1">
      <alignment horizontal="center" vertical="center" wrapText="1"/>
    </xf>
    <xf numFmtId="0" fontId="21" fillId="30" borderId="4" xfId="0" applyFont="1" applyFill="1" applyBorder="1" applyAlignment="1">
      <alignment horizontal="center" vertical="center" wrapText="1"/>
    </xf>
    <xf numFmtId="0" fontId="21" fillId="30" borderId="5" xfId="0" applyFont="1" applyFill="1" applyBorder="1" applyAlignment="1">
      <alignment horizontal="center" vertical="center" wrapText="1"/>
    </xf>
    <xf numFmtId="0" fontId="35" fillId="33" borderId="4" xfId="8" applyFont="1" applyFill="1" applyBorder="1" applyAlignment="1">
      <alignment horizontal="center"/>
    </xf>
    <xf numFmtId="0" fontId="35" fillId="33" borderId="5" xfId="8" applyFont="1" applyFill="1" applyBorder="1" applyAlignment="1">
      <alignment horizontal="center"/>
    </xf>
    <xf numFmtId="0" fontId="35" fillId="33" borderId="6" xfId="8" applyFont="1" applyFill="1" applyBorder="1" applyAlignment="1">
      <alignment horizontal="center"/>
    </xf>
    <xf numFmtId="0" fontId="25" fillId="3" borderId="1" xfId="0" applyFont="1" applyFill="1" applyBorder="1" applyAlignment="1">
      <alignment horizontal="left" vertical="center"/>
    </xf>
    <xf numFmtId="165" fontId="10" fillId="3" borderId="1" xfId="2" applyFont="1" applyFill="1" applyBorder="1" applyAlignment="1">
      <alignment horizontal="center" vertical="center" wrapText="1"/>
    </xf>
    <xf numFmtId="0" fontId="7" fillId="3" borderId="1" xfId="5" applyFont="1" applyFill="1" applyBorder="1" applyAlignment="1">
      <alignment horizontal="left" vertical="center" wrapText="1"/>
    </xf>
  </cellXfs>
  <cellStyles count="15">
    <cellStyle name="Collegamento ipertestuale" xfId="14" builtinId="8"/>
    <cellStyle name="Normale" xfId="0" builtinId="0"/>
    <cellStyle name="Normale 2" xfId="2" xr:uid="{00000000-0005-0000-0000-000002000000}"/>
    <cellStyle name="Normale 2 2" xfId="11" xr:uid="{00000000-0005-0000-0000-000003000000}"/>
    <cellStyle name="Normale 3" xfId="3" xr:uid="{00000000-0005-0000-0000-000004000000}"/>
    <cellStyle name="Normale 4" xfId="1" xr:uid="{00000000-0005-0000-0000-000005000000}"/>
    <cellStyle name="Normale 5" xfId="4" xr:uid="{00000000-0005-0000-0000-000006000000}"/>
    <cellStyle name="Normale 6" xfId="5" xr:uid="{00000000-0005-0000-0000-000007000000}"/>
    <cellStyle name="Normale_Flood Location Data Reference" xfId="9" xr:uid="{00000000-0005-0000-0000-000008000000}"/>
    <cellStyle name="Normale_Foglio1" xfId="13" xr:uid="{00000000-0005-0000-0000-000009000000}"/>
    <cellStyle name="Normale_LISTA_CODICI" xfId="8" xr:uid="{00000000-0005-0000-0000-00000A000000}"/>
    <cellStyle name="Testo descrittivo" xfId="6" builtinId="53"/>
    <cellStyle name="Valore valido" xfId="7" builtinId="26"/>
    <cellStyle name="Valuta" xfId="10" builtinId="4"/>
    <cellStyle name="Valuta [0] 2 2" xfId="12" xr:uid="{00000000-0005-0000-0000-00000E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0"/>
  <sheetViews>
    <sheetView tabSelected="1" zoomScale="115" zoomScaleNormal="115" workbookViewId="0">
      <selection activeCell="J1" sqref="J1:J1048576"/>
    </sheetView>
  </sheetViews>
  <sheetFormatPr defaultColWidth="8.85546875" defaultRowHeight="12.75" x14ac:dyDescent="0.2"/>
  <cols>
    <col min="1" max="1" width="35.42578125" style="70" customWidth="1"/>
    <col min="2" max="2" width="21" style="70" customWidth="1"/>
    <col min="3" max="3" width="12.85546875" style="70" customWidth="1"/>
    <col min="4" max="4" width="12.7109375" style="70" customWidth="1"/>
    <col min="5" max="5" width="8.85546875" style="70"/>
    <col min="6" max="6" width="14.7109375" style="70" customWidth="1"/>
    <col min="7" max="7" width="16.85546875" style="70" customWidth="1"/>
    <col min="8" max="8" width="12.7109375" style="70" customWidth="1"/>
    <col min="9" max="9" width="16.28515625" style="70" customWidth="1"/>
    <col min="10" max="10" width="27" style="70" hidden="1" customWidth="1"/>
    <col min="11" max="11" width="20.5703125" style="70" customWidth="1"/>
    <col min="12" max="12" width="11.7109375" style="70" bestFit="1" customWidth="1"/>
    <col min="13" max="16384" width="8.85546875" style="70"/>
  </cols>
  <sheetData>
    <row r="1" spans="1:12" s="109" customFormat="1" ht="27.6" customHeight="1" x14ac:dyDescent="0.25">
      <c r="A1" s="106" t="s">
        <v>140</v>
      </c>
      <c r="B1" s="107" t="s">
        <v>139</v>
      </c>
      <c r="C1" s="107" t="s">
        <v>138</v>
      </c>
      <c r="D1" s="107" t="s">
        <v>137</v>
      </c>
      <c r="E1" s="107" t="s">
        <v>136</v>
      </c>
      <c r="F1" s="107" t="s">
        <v>135</v>
      </c>
      <c r="G1" s="107" t="s">
        <v>134</v>
      </c>
      <c r="H1" s="107" t="s">
        <v>133</v>
      </c>
      <c r="I1" s="107" t="s">
        <v>132</v>
      </c>
      <c r="J1" s="107" t="s">
        <v>131</v>
      </c>
      <c r="K1" s="107" t="s">
        <v>130</v>
      </c>
      <c r="L1" s="108" t="s">
        <v>224</v>
      </c>
    </row>
    <row r="2" spans="1:12" ht="14.25" x14ac:dyDescent="0.2">
      <c r="A2" s="72"/>
      <c r="B2" s="2"/>
      <c r="C2" s="72"/>
      <c r="D2" s="74"/>
      <c r="E2" s="2"/>
      <c r="F2" s="2"/>
      <c r="G2" s="2"/>
      <c r="H2" s="2"/>
      <c r="I2" s="2"/>
      <c r="J2" s="72"/>
      <c r="K2" s="2"/>
    </row>
    <row r="3" spans="1:12" ht="14.25" x14ac:dyDescent="0.2">
      <c r="A3" s="72"/>
      <c r="B3" s="2"/>
      <c r="C3" s="2"/>
      <c r="D3" s="74"/>
      <c r="E3" s="2"/>
      <c r="F3" s="2"/>
      <c r="G3" s="2"/>
      <c r="H3" s="2"/>
      <c r="I3" s="2"/>
      <c r="J3" s="2"/>
      <c r="K3" s="2"/>
    </row>
    <row r="4" spans="1:12" ht="14.25" x14ac:dyDescent="0.2">
      <c r="A4" s="72"/>
      <c r="B4" s="2"/>
      <c r="C4" s="2"/>
      <c r="D4" s="74"/>
      <c r="E4" s="2"/>
      <c r="F4" s="2"/>
      <c r="G4" s="2"/>
      <c r="H4" s="2"/>
      <c r="I4" s="2"/>
      <c r="J4" s="2"/>
      <c r="K4" s="2"/>
    </row>
    <row r="5" spans="1:12" ht="14.25" x14ac:dyDescent="0.2">
      <c r="A5" s="72"/>
      <c r="B5" s="2"/>
      <c r="C5" s="2"/>
      <c r="D5" s="74"/>
      <c r="E5" s="2"/>
      <c r="F5" s="2"/>
      <c r="G5" s="2"/>
      <c r="H5" s="2"/>
      <c r="I5" s="2"/>
      <c r="J5" s="2"/>
      <c r="K5" s="2"/>
    </row>
    <row r="6" spans="1:12" ht="14.25" x14ac:dyDescent="0.2">
      <c r="A6" s="72"/>
      <c r="B6" s="2"/>
      <c r="C6" s="2"/>
      <c r="D6" s="74"/>
      <c r="E6" s="2"/>
      <c r="F6" s="2"/>
      <c r="G6" s="2"/>
      <c r="H6" s="2"/>
      <c r="I6" s="2"/>
      <c r="J6" s="2"/>
      <c r="K6" s="2"/>
    </row>
    <row r="7" spans="1:12" ht="14.25" x14ac:dyDescent="0.2">
      <c r="A7" s="72"/>
      <c r="B7" s="2"/>
      <c r="C7" s="2"/>
      <c r="D7" s="74"/>
      <c r="E7" s="2"/>
      <c r="F7" s="2"/>
      <c r="G7" s="2"/>
      <c r="H7" s="2"/>
      <c r="I7" s="2"/>
      <c r="J7" s="2"/>
      <c r="K7" s="2"/>
    </row>
    <row r="8" spans="1:12" ht="14.25" x14ac:dyDescent="0.2">
      <c r="A8" s="72"/>
      <c r="B8" s="2"/>
      <c r="C8" s="2"/>
      <c r="D8" s="74"/>
      <c r="E8" s="2"/>
      <c r="F8" s="2"/>
      <c r="G8" s="2"/>
      <c r="H8" s="2"/>
      <c r="I8" s="2"/>
      <c r="J8" s="2"/>
      <c r="K8" s="2"/>
    </row>
    <row r="9" spans="1:12" ht="14.25" x14ac:dyDescent="0.2">
      <c r="A9" s="72"/>
      <c r="B9" s="2"/>
      <c r="C9" s="2"/>
      <c r="D9" s="74"/>
      <c r="E9" s="2"/>
      <c r="F9" s="2"/>
      <c r="G9" s="2"/>
      <c r="H9" s="2"/>
      <c r="I9" s="2"/>
      <c r="J9" s="2"/>
      <c r="K9" s="2"/>
    </row>
    <row r="10" spans="1:12" ht="14.25" x14ac:dyDescent="0.2">
      <c r="A10" s="72"/>
      <c r="B10" s="2"/>
      <c r="C10" s="2"/>
      <c r="D10" s="74"/>
      <c r="E10" s="2"/>
      <c r="F10" s="2"/>
      <c r="G10" s="2"/>
      <c r="H10" s="2"/>
      <c r="I10" s="2"/>
      <c r="J10" s="2"/>
      <c r="K10" s="2"/>
    </row>
    <row r="11" spans="1:12" ht="14.25" x14ac:dyDescent="0.2">
      <c r="A11" s="72"/>
      <c r="B11" s="2"/>
      <c r="C11" s="2"/>
      <c r="D11" s="74"/>
      <c r="E11" s="2"/>
      <c r="F11" s="2"/>
      <c r="G11" s="2"/>
      <c r="H11" s="2"/>
      <c r="I11" s="2"/>
      <c r="J11" s="2"/>
      <c r="K11" s="2"/>
    </row>
    <row r="12" spans="1:12" ht="14.25" x14ac:dyDescent="0.2">
      <c r="A12" s="72"/>
      <c r="B12" s="2"/>
      <c r="C12" s="2"/>
      <c r="D12" s="74"/>
      <c r="E12" s="2"/>
      <c r="F12" s="2"/>
      <c r="G12" s="2"/>
      <c r="H12" s="2"/>
      <c r="I12" s="2"/>
      <c r="J12" s="2"/>
      <c r="K12" s="2"/>
    </row>
    <row r="13" spans="1:12" ht="14.25" x14ac:dyDescent="0.2">
      <c r="A13" s="72"/>
      <c r="B13" s="2"/>
      <c r="C13" s="2"/>
      <c r="D13" s="74"/>
      <c r="E13" s="2"/>
      <c r="F13" s="2"/>
      <c r="G13" s="2"/>
      <c r="H13" s="2"/>
      <c r="I13" s="2"/>
      <c r="J13" s="2"/>
      <c r="K13" s="2"/>
    </row>
    <row r="14" spans="1:12" ht="14.25" x14ac:dyDescent="0.2">
      <c r="A14" s="72"/>
      <c r="B14" s="2"/>
      <c r="C14" s="2"/>
      <c r="D14" s="74"/>
      <c r="E14" s="2"/>
      <c r="F14" s="2"/>
      <c r="G14" s="2"/>
      <c r="H14" s="2"/>
      <c r="I14" s="2"/>
      <c r="J14" s="2"/>
      <c r="K14" s="2"/>
    </row>
    <row r="15" spans="1:12" ht="14.25" x14ac:dyDescent="0.2">
      <c r="A15" s="72"/>
      <c r="B15" s="2"/>
      <c r="C15" s="2"/>
      <c r="D15" s="74"/>
      <c r="E15" s="2"/>
      <c r="F15" s="2"/>
      <c r="G15" s="2"/>
      <c r="H15" s="2"/>
      <c r="I15" s="2"/>
      <c r="J15" s="2"/>
      <c r="K15" s="2"/>
    </row>
    <row r="16" spans="1:12" ht="14.25" x14ac:dyDescent="0.2">
      <c r="A16" s="72"/>
      <c r="B16" s="2"/>
      <c r="C16" s="2"/>
      <c r="D16" s="74"/>
      <c r="E16" s="2"/>
      <c r="F16" s="2"/>
      <c r="G16" s="2"/>
      <c r="H16" s="2"/>
      <c r="I16" s="2"/>
      <c r="J16" s="2"/>
      <c r="K16" s="2"/>
    </row>
    <row r="17" spans="1:11" ht="14.25" x14ac:dyDescent="0.2">
      <c r="A17" s="72"/>
      <c r="B17" s="2"/>
      <c r="C17" s="2"/>
      <c r="D17" s="74"/>
      <c r="E17" s="2"/>
      <c r="F17" s="2"/>
      <c r="G17" s="2"/>
      <c r="H17" s="2"/>
      <c r="I17" s="2"/>
      <c r="J17" s="2"/>
      <c r="K17" s="2"/>
    </row>
    <row r="18" spans="1:11" ht="14.25" x14ac:dyDescent="0.2">
      <c r="A18" s="72"/>
      <c r="B18" s="2"/>
      <c r="C18" s="2"/>
      <c r="D18" s="74"/>
      <c r="E18" s="2"/>
      <c r="F18" s="2"/>
      <c r="G18" s="2"/>
      <c r="H18" s="2"/>
      <c r="I18" s="2"/>
      <c r="J18" s="2"/>
      <c r="K18" s="2"/>
    </row>
    <row r="19" spans="1:11" ht="14.25" x14ac:dyDescent="0.2">
      <c r="A19" s="72"/>
      <c r="B19" s="2"/>
      <c r="C19" s="2"/>
      <c r="D19" s="74"/>
      <c r="E19" s="2"/>
      <c r="F19" s="2"/>
      <c r="G19" s="2"/>
      <c r="H19" s="2"/>
      <c r="I19" s="2"/>
      <c r="J19" s="2"/>
      <c r="K19" s="2"/>
    </row>
    <row r="20" spans="1:11" ht="14.25" x14ac:dyDescent="0.2">
      <c r="A20" s="72"/>
      <c r="B20" s="2"/>
      <c r="C20" s="2"/>
      <c r="D20" s="74"/>
      <c r="E20" s="2"/>
      <c r="F20" s="2"/>
      <c r="G20" s="2"/>
      <c r="H20" s="2"/>
      <c r="I20" s="2"/>
      <c r="J20" s="2"/>
      <c r="K20" s="2"/>
    </row>
    <row r="21" spans="1:11" ht="14.25" x14ac:dyDescent="0.2">
      <c r="A21" s="72"/>
      <c r="B21" s="2"/>
      <c r="C21" s="2"/>
      <c r="D21" s="74"/>
      <c r="E21" s="2"/>
      <c r="F21" s="2"/>
      <c r="G21" s="2"/>
      <c r="H21" s="2"/>
      <c r="I21" s="2"/>
      <c r="J21" s="2"/>
      <c r="K21" s="2"/>
    </row>
    <row r="22" spans="1:11" ht="14.25" x14ac:dyDescent="0.2">
      <c r="A22" s="72"/>
      <c r="B22" s="2"/>
      <c r="C22" s="2"/>
      <c r="D22" s="74"/>
      <c r="E22" s="2"/>
      <c r="F22" s="2"/>
      <c r="G22" s="2"/>
      <c r="H22" s="2"/>
      <c r="I22" s="2"/>
      <c r="J22" s="2"/>
      <c r="K22" s="2"/>
    </row>
    <row r="23" spans="1:11" ht="14.25" x14ac:dyDescent="0.2">
      <c r="A23" s="72"/>
      <c r="B23" s="2"/>
      <c r="C23" s="2"/>
      <c r="D23" s="74"/>
      <c r="E23" s="2"/>
      <c r="F23" s="2"/>
      <c r="G23" s="2"/>
      <c r="H23" s="2"/>
      <c r="I23" s="2"/>
      <c r="J23" s="2"/>
      <c r="K23" s="2"/>
    </row>
    <row r="24" spans="1:11" ht="14.25" x14ac:dyDescent="0.2">
      <c r="A24" s="72"/>
      <c r="B24" s="2"/>
      <c r="C24" s="2"/>
      <c r="D24" s="74"/>
      <c r="E24" s="2"/>
      <c r="F24" s="2"/>
      <c r="G24" s="2"/>
      <c r="H24" s="2"/>
      <c r="I24" s="2"/>
      <c r="J24" s="2"/>
      <c r="K24" s="2"/>
    </row>
    <row r="25" spans="1:11" ht="14.25" x14ac:dyDescent="0.2">
      <c r="A25" s="72"/>
      <c r="B25" s="2"/>
      <c r="C25" s="2"/>
      <c r="D25" s="74"/>
      <c r="E25" s="2"/>
      <c r="F25" s="2"/>
      <c r="G25" s="2"/>
      <c r="H25" s="2"/>
      <c r="I25" s="2"/>
      <c r="J25" s="2"/>
      <c r="K25" s="2"/>
    </row>
    <row r="26" spans="1:11" ht="14.25" x14ac:dyDescent="0.2">
      <c r="A26" s="72"/>
      <c r="B26" s="2"/>
      <c r="C26" s="2"/>
      <c r="D26" s="74"/>
      <c r="E26" s="2"/>
      <c r="F26" s="2"/>
      <c r="G26" s="2"/>
      <c r="H26" s="2"/>
      <c r="I26" s="2"/>
      <c r="J26" s="2"/>
      <c r="K26" s="2"/>
    </row>
    <row r="27" spans="1:11" ht="14.25" x14ac:dyDescent="0.2">
      <c r="A27" s="72"/>
      <c r="B27" s="2"/>
      <c r="C27" s="2"/>
      <c r="D27" s="74"/>
      <c r="E27" s="2"/>
      <c r="F27" s="2"/>
      <c r="G27" s="2"/>
      <c r="H27" s="2"/>
      <c r="I27" s="2"/>
      <c r="J27" s="2"/>
      <c r="K27" s="2"/>
    </row>
    <row r="28" spans="1:11" ht="14.25" x14ac:dyDescent="0.2">
      <c r="A28" s="72"/>
      <c r="B28" s="2"/>
      <c r="C28" s="2"/>
      <c r="D28" s="74"/>
      <c r="E28" s="2"/>
      <c r="F28" s="2"/>
      <c r="G28" s="2"/>
      <c r="H28" s="2"/>
      <c r="I28" s="2"/>
      <c r="J28" s="2"/>
      <c r="K28" s="2"/>
    </row>
    <row r="29" spans="1:11" ht="14.25" x14ac:dyDescent="0.2">
      <c r="A29" s="72"/>
      <c r="B29" s="2"/>
      <c r="C29" s="2"/>
      <c r="D29" s="74"/>
      <c r="E29" s="2"/>
      <c r="F29" s="2"/>
      <c r="G29" s="2"/>
      <c r="H29" s="2"/>
      <c r="I29" s="2"/>
      <c r="J29" s="2"/>
      <c r="K29" s="2"/>
    </row>
    <row r="30" spans="1:11" ht="14.25" x14ac:dyDescent="0.2">
      <c r="A30" s="72"/>
      <c r="B30" s="2"/>
      <c r="C30" s="2"/>
      <c r="D30" s="74"/>
      <c r="E30" s="2"/>
      <c r="F30" s="2"/>
      <c r="G30" s="2"/>
      <c r="H30" s="2"/>
      <c r="I30" s="2"/>
      <c r="J30" s="2"/>
      <c r="K30" s="2"/>
    </row>
    <row r="31" spans="1:11" ht="14.25" x14ac:dyDescent="0.2">
      <c r="A31" s="72"/>
      <c r="B31" s="2"/>
      <c r="C31" s="2"/>
      <c r="D31" s="74"/>
      <c r="E31" s="2"/>
      <c r="F31" s="2"/>
      <c r="G31" s="2"/>
      <c r="H31" s="2"/>
      <c r="I31" s="2"/>
      <c r="J31" s="2"/>
      <c r="K31" s="2"/>
    </row>
    <row r="32" spans="1:11" ht="14.25" x14ac:dyDescent="0.2">
      <c r="A32" s="72"/>
      <c r="B32" s="2"/>
      <c r="C32" s="2"/>
      <c r="D32" s="74"/>
      <c r="E32" s="2"/>
      <c r="F32" s="2"/>
      <c r="G32" s="2"/>
      <c r="H32" s="2"/>
      <c r="I32" s="2"/>
      <c r="J32" s="2"/>
      <c r="K32" s="2"/>
    </row>
    <row r="33" spans="1:11" ht="14.25" x14ac:dyDescent="0.2">
      <c r="A33" s="72"/>
      <c r="B33" s="2"/>
      <c r="C33" s="2"/>
      <c r="D33" s="74"/>
      <c r="E33" s="2"/>
      <c r="F33" s="2"/>
      <c r="G33" s="2"/>
      <c r="H33" s="2"/>
      <c r="I33" s="2"/>
      <c r="J33" s="2"/>
      <c r="K33" s="2"/>
    </row>
    <row r="34" spans="1:11" ht="14.25" x14ac:dyDescent="0.2">
      <c r="A34" s="72"/>
      <c r="B34" s="2"/>
      <c r="C34" s="2"/>
      <c r="D34" s="74"/>
      <c r="E34" s="2"/>
      <c r="F34" s="2"/>
      <c r="G34" s="2"/>
      <c r="H34" s="2"/>
      <c r="I34" s="2"/>
      <c r="J34" s="2"/>
      <c r="K34" s="2"/>
    </row>
    <row r="35" spans="1:11" ht="14.25" x14ac:dyDescent="0.2">
      <c r="A35" s="72"/>
      <c r="B35" s="2"/>
      <c r="C35" s="2"/>
      <c r="D35" s="74"/>
      <c r="E35" s="2"/>
      <c r="F35" s="2"/>
      <c r="G35" s="2"/>
      <c r="H35" s="2"/>
      <c r="I35" s="2"/>
      <c r="J35" s="2"/>
      <c r="K35" s="2"/>
    </row>
    <row r="36" spans="1:11" ht="14.25" x14ac:dyDescent="0.2">
      <c r="A36" s="72"/>
      <c r="B36" s="2"/>
      <c r="C36" s="2"/>
      <c r="D36" s="74"/>
      <c r="E36" s="2"/>
      <c r="F36" s="2"/>
      <c r="G36" s="2"/>
      <c r="H36" s="2"/>
      <c r="I36" s="2"/>
      <c r="J36" s="2"/>
      <c r="K36" s="2"/>
    </row>
    <row r="37" spans="1:11" ht="14.25" x14ac:dyDescent="0.2">
      <c r="A37" s="72"/>
      <c r="B37" s="2"/>
      <c r="C37" s="2"/>
      <c r="D37" s="74"/>
      <c r="E37" s="2"/>
      <c r="F37" s="2"/>
      <c r="G37" s="2"/>
      <c r="H37" s="2"/>
      <c r="I37" s="2"/>
      <c r="J37" s="2"/>
      <c r="K37" s="2"/>
    </row>
    <row r="38" spans="1:11" ht="14.25" x14ac:dyDescent="0.2">
      <c r="A38" s="72"/>
      <c r="B38" s="2"/>
      <c r="C38" s="2"/>
      <c r="D38" s="74"/>
      <c r="E38" s="2"/>
      <c r="F38" s="2"/>
      <c r="G38" s="2"/>
      <c r="H38" s="2"/>
      <c r="I38" s="2"/>
      <c r="J38" s="2"/>
      <c r="K38" s="2"/>
    </row>
    <row r="39" spans="1:11" ht="14.25" x14ac:dyDescent="0.2">
      <c r="A39" s="72"/>
      <c r="B39" s="2"/>
      <c r="C39" s="2"/>
      <c r="D39" s="74"/>
      <c r="E39" s="2"/>
      <c r="F39" s="2"/>
      <c r="G39" s="2"/>
      <c r="H39" s="2"/>
      <c r="I39" s="2"/>
      <c r="J39" s="2"/>
      <c r="K39" s="2"/>
    </row>
    <row r="40" spans="1:11" ht="14.25" x14ac:dyDescent="0.2">
      <c r="A40" s="72"/>
      <c r="B40" s="2"/>
      <c r="C40" s="2"/>
      <c r="D40" s="74"/>
      <c r="E40" s="2"/>
      <c r="F40" s="2"/>
      <c r="G40" s="2"/>
      <c r="H40" s="2"/>
      <c r="I40" s="2"/>
      <c r="J40" s="2"/>
      <c r="K40" s="2"/>
    </row>
    <row r="41" spans="1:11" ht="14.25" x14ac:dyDescent="0.2">
      <c r="A41" s="72"/>
      <c r="B41" s="2"/>
      <c r="C41" s="2"/>
      <c r="D41" s="74"/>
      <c r="E41" s="2"/>
      <c r="F41" s="2"/>
      <c r="G41" s="2"/>
      <c r="H41" s="2"/>
      <c r="I41" s="2"/>
      <c r="J41" s="2"/>
      <c r="K41" s="2"/>
    </row>
    <row r="42" spans="1:11" ht="14.25" x14ac:dyDescent="0.2">
      <c r="A42" s="72"/>
      <c r="B42" s="2"/>
      <c r="C42" s="2"/>
      <c r="D42" s="74"/>
      <c r="E42" s="2"/>
      <c r="F42" s="2"/>
      <c r="G42" s="2"/>
      <c r="H42" s="2"/>
      <c r="I42" s="2"/>
      <c r="J42" s="2"/>
      <c r="K42" s="2"/>
    </row>
    <row r="43" spans="1:11" ht="14.25" x14ac:dyDescent="0.2">
      <c r="A43" s="72"/>
      <c r="B43" s="2"/>
      <c r="C43" s="2"/>
      <c r="D43" s="74"/>
      <c r="E43" s="2"/>
      <c r="F43" s="2"/>
      <c r="G43" s="2"/>
      <c r="H43" s="2"/>
      <c r="I43" s="2"/>
      <c r="J43" s="2"/>
      <c r="K43" s="2"/>
    </row>
    <row r="44" spans="1:11" ht="14.25" x14ac:dyDescent="0.2">
      <c r="A44" s="72"/>
      <c r="B44" s="2"/>
      <c r="C44" s="2"/>
      <c r="D44" s="74"/>
      <c r="E44" s="2"/>
      <c r="F44" s="2"/>
      <c r="G44" s="2"/>
      <c r="H44" s="2"/>
      <c r="I44" s="2"/>
      <c r="J44" s="2"/>
      <c r="K44" s="2"/>
    </row>
    <row r="45" spans="1:11" ht="14.25" x14ac:dyDescent="0.2">
      <c r="A45" s="72"/>
      <c r="B45" s="2"/>
      <c r="C45" s="2"/>
      <c r="D45" s="74"/>
      <c r="E45" s="2"/>
      <c r="F45" s="2"/>
      <c r="G45" s="2"/>
      <c r="H45" s="2"/>
      <c r="I45" s="2"/>
      <c r="J45" s="2"/>
      <c r="K45" s="2"/>
    </row>
    <row r="46" spans="1:11" ht="14.25" x14ac:dyDescent="0.2">
      <c r="A46" s="72"/>
      <c r="B46" s="2"/>
      <c r="C46" s="2"/>
      <c r="D46" s="74"/>
      <c r="E46" s="2"/>
      <c r="F46" s="2"/>
      <c r="G46" s="2"/>
      <c r="H46" s="2"/>
      <c r="I46" s="2"/>
      <c r="J46" s="2"/>
      <c r="K46" s="2"/>
    </row>
    <row r="47" spans="1:11" ht="14.25" x14ac:dyDescent="0.2">
      <c r="A47" s="72"/>
      <c r="B47" s="2"/>
      <c r="C47" s="2"/>
      <c r="D47" s="74"/>
      <c r="E47" s="2"/>
      <c r="F47" s="2"/>
      <c r="G47" s="2"/>
      <c r="H47" s="2"/>
      <c r="I47" s="2"/>
      <c r="J47" s="2"/>
      <c r="K47" s="2"/>
    </row>
    <row r="48" spans="1:11" ht="14.25" x14ac:dyDescent="0.2">
      <c r="A48" s="72"/>
      <c r="B48" s="2"/>
      <c r="C48" s="2"/>
      <c r="D48" s="74"/>
      <c r="E48" s="2"/>
      <c r="F48" s="2"/>
      <c r="G48" s="2"/>
      <c r="H48" s="2"/>
      <c r="I48" s="2"/>
      <c r="J48" s="2"/>
      <c r="K48" s="2"/>
    </row>
    <row r="49" spans="1:11" ht="14.25" x14ac:dyDescent="0.2">
      <c r="A49" s="72"/>
      <c r="B49" s="2"/>
      <c r="C49" s="2"/>
      <c r="D49" s="74"/>
      <c r="E49" s="2"/>
      <c r="F49" s="2"/>
      <c r="G49" s="2"/>
      <c r="H49" s="2"/>
      <c r="I49" s="2"/>
      <c r="J49" s="2"/>
      <c r="K49" s="2"/>
    </row>
    <row r="50" spans="1:11" ht="14.25" x14ac:dyDescent="0.2">
      <c r="A50" s="72"/>
      <c r="B50" s="2"/>
      <c r="C50" s="2"/>
      <c r="D50" s="74"/>
      <c r="E50" s="2"/>
      <c r="F50" s="2"/>
      <c r="G50" s="2"/>
      <c r="H50" s="2"/>
      <c r="I50" s="2"/>
      <c r="J50" s="2"/>
      <c r="K50" s="2"/>
    </row>
    <row r="51" spans="1:11" ht="14.25" x14ac:dyDescent="0.2">
      <c r="A51" s="72"/>
      <c r="B51" s="2"/>
      <c r="C51" s="2"/>
      <c r="D51" s="74"/>
      <c r="E51" s="2"/>
      <c r="F51" s="2"/>
      <c r="G51" s="2"/>
      <c r="H51" s="2"/>
      <c r="I51" s="2"/>
      <c r="J51" s="2"/>
      <c r="K51" s="2"/>
    </row>
    <row r="52" spans="1:11" ht="14.25" x14ac:dyDescent="0.2">
      <c r="A52" s="72"/>
      <c r="B52" s="2"/>
      <c r="C52" s="2"/>
      <c r="D52" s="74"/>
      <c r="E52" s="2"/>
      <c r="F52" s="2"/>
      <c r="G52" s="2"/>
      <c r="H52" s="2"/>
      <c r="I52" s="2"/>
      <c r="J52" s="2"/>
      <c r="K52" s="2"/>
    </row>
    <row r="53" spans="1:11" ht="14.25" x14ac:dyDescent="0.2">
      <c r="A53" s="72"/>
      <c r="B53" s="2"/>
      <c r="C53" s="2"/>
      <c r="D53" s="74"/>
      <c r="E53" s="2"/>
      <c r="F53" s="2"/>
      <c r="G53" s="2"/>
      <c r="H53" s="2"/>
      <c r="I53" s="2"/>
      <c r="J53" s="2"/>
      <c r="K53" s="2"/>
    </row>
    <row r="54" spans="1:11" ht="14.25" x14ac:dyDescent="0.2">
      <c r="A54" s="72"/>
      <c r="B54" s="2"/>
      <c r="C54" s="2"/>
      <c r="D54" s="74"/>
      <c r="E54" s="2"/>
      <c r="F54" s="2"/>
      <c r="G54" s="2"/>
      <c r="H54" s="2"/>
      <c r="I54" s="2"/>
      <c r="J54" s="2"/>
      <c r="K54" s="2"/>
    </row>
    <row r="55" spans="1:11" ht="14.25" x14ac:dyDescent="0.2">
      <c r="A55" s="72"/>
      <c r="B55" s="2"/>
      <c r="C55" s="2"/>
      <c r="D55" s="74"/>
      <c r="E55" s="2"/>
      <c r="F55" s="2"/>
      <c r="G55" s="2"/>
      <c r="H55" s="2"/>
      <c r="I55" s="2"/>
      <c r="J55" s="2"/>
      <c r="K55" s="2"/>
    </row>
    <row r="56" spans="1:11" ht="14.25" x14ac:dyDescent="0.2">
      <c r="A56" s="72"/>
      <c r="B56" s="2"/>
      <c r="C56" s="2"/>
      <c r="D56" s="74"/>
      <c r="E56" s="2"/>
      <c r="F56" s="2"/>
      <c r="G56" s="2"/>
      <c r="H56" s="2"/>
      <c r="I56" s="2"/>
      <c r="J56" s="2"/>
      <c r="K56" s="2"/>
    </row>
    <row r="57" spans="1:11" ht="14.25" x14ac:dyDescent="0.2">
      <c r="A57" s="72"/>
      <c r="B57" s="2"/>
      <c r="C57" s="2"/>
      <c r="D57" s="74"/>
      <c r="E57" s="2"/>
      <c r="F57" s="2"/>
      <c r="G57" s="2"/>
      <c r="H57" s="2"/>
      <c r="I57" s="2"/>
      <c r="J57" s="2"/>
      <c r="K57" s="2"/>
    </row>
    <row r="58" spans="1:11" ht="14.25" x14ac:dyDescent="0.2">
      <c r="A58" s="72"/>
      <c r="B58" s="2"/>
      <c r="C58" s="2"/>
      <c r="D58" s="74"/>
      <c r="E58" s="2"/>
      <c r="F58" s="2"/>
      <c r="G58" s="2"/>
      <c r="H58" s="2"/>
      <c r="I58" s="2"/>
      <c r="J58" s="2"/>
      <c r="K58" s="2"/>
    </row>
    <row r="59" spans="1:11" ht="14.25" x14ac:dyDescent="0.2">
      <c r="A59" s="72"/>
      <c r="B59" s="2"/>
      <c r="C59" s="2"/>
      <c r="D59" s="74"/>
      <c r="E59" s="2"/>
      <c r="F59" s="2"/>
      <c r="G59" s="2"/>
      <c r="H59" s="2"/>
      <c r="I59" s="2"/>
      <c r="J59" s="2"/>
      <c r="K59" s="2"/>
    </row>
    <row r="60" spans="1:11" ht="14.25" x14ac:dyDescent="0.2">
      <c r="A60" s="72"/>
      <c r="B60" s="2"/>
      <c r="C60" s="2"/>
      <c r="D60" s="74"/>
      <c r="E60" s="2"/>
      <c r="F60" s="2"/>
      <c r="G60" s="2"/>
      <c r="H60" s="2"/>
      <c r="I60" s="2"/>
      <c r="J60" s="2"/>
      <c r="K60" s="2"/>
    </row>
    <row r="61" spans="1:11" ht="14.25" x14ac:dyDescent="0.2">
      <c r="A61" s="72"/>
      <c r="B61" s="2"/>
      <c r="C61" s="2"/>
      <c r="D61" s="74"/>
      <c r="E61" s="2"/>
      <c r="F61" s="2"/>
      <c r="G61" s="2"/>
      <c r="H61" s="2"/>
      <c r="I61" s="2"/>
      <c r="J61" s="2"/>
      <c r="K61" s="2"/>
    </row>
    <row r="62" spans="1:11" ht="14.25" x14ac:dyDescent="0.2">
      <c r="A62" s="72"/>
      <c r="B62" s="2"/>
      <c r="C62" s="2"/>
      <c r="D62" s="74"/>
      <c r="E62" s="2"/>
      <c r="F62" s="2"/>
      <c r="G62" s="2"/>
      <c r="H62" s="2"/>
      <c r="I62" s="2"/>
      <c r="J62" s="2"/>
      <c r="K62" s="2"/>
    </row>
    <row r="63" spans="1:11" ht="14.25" x14ac:dyDescent="0.2">
      <c r="A63" s="72"/>
      <c r="B63" s="2"/>
      <c r="C63" s="2"/>
      <c r="D63" s="74"/>
      <c r="E63" s="2"/>
      <c r="F63" s="2"/>
      <c r="G63" s="2"/>
      <c r="H63" s="2"/>
      <c r="I63" s="2"/>
      <c r="J63" s="2"/>
      <c r="K63" s="2"/>
    </row>
    <row r="64" spans="1:11" ht="14.25" x14ac:dyDescent="0.2">
      <c r="A64" s="72"/>
      <c r="B64" s="2"/>
      <c r="C64" s="2"/>
      <c r="D64" s="74"/>
      <c r="E64" s="2"/>
      <c r="F64" s="2"/>
      <c r="G64" s="2"/>
      <c r="H64" s="2"/>
      <c r="I64" s="2"/>
      <c r="J64" s="2"/>
      <c r="K64" s="2"/>
    </row>
    <row r="65" spans="1:11" ht="14.25" x14ac:dyDescent="0.2">
      <c r="A65" s="72"/>
      <c r="B65" s="2"/>
      <c r="C65" s="2"/>
      <c r="D65" s="74"/>
      <c r="E65" s="2"/>
      <c r="F65" s="2"/>
      <c r="G65" s="2"/>
      <c r="H65" s="2"/>
      <c r="I65" s="2"/>
      <c r="J65" s="2"/>
      <c r="K65" s="2"/>
    </row>
    <row r="66" spans="1:11" ht="14.25" x14ac:dyDescent="0.2">
      <c r="A66" s="72"/>
      <c r="B66" s="2"/>
      <c r="C66" s="2"/>
      <c r="D66" s="74"/>
      <c r="E66" s="2"/>
      <c r="F66" s="2"/>
      <c r="G66" s="2"/>
      <c r="H66" s="2"/>
      <c r="I66" s="2"/>
      <c r="J66" s="2"/>
      <c r="K66" s="2"/>
    </row>
    <row r="67" spans="1:11" ht="14.25" x14ac:dyDescent="0.2">
      <c r="A67" s="72"/>
      <c r="B67" s="2"/>
      <c r="C67" s="2"/>
      <c r="D67" s="74"/>
      <c r="E67" s="2"/>
      <c r="F67" s="2"/>
      <c r="G67" s="2"/>
      <c r="H67" s="2"/>
      <c r="I67" s="2"/>
      <c r="J67" s="2"/>
      <c r="K67" s="2"/>
    </row>
    <row r="68" spans="1:11" ht="14.25" x14ac:dyDescent="0.2">
      <c r="A68" s="72"/>
      <c r="B68" s="2"/>
      <c r="C68" s="2"/>
      <c r="D68" s="74"/>
      <c r="E68" s="2"/>
      <c r="F68" s="2"/>
      <c r="G68" s="2"/>
      <c r="H68" s="2"/>
      <c r="I68" s="2"/>
      <c r="J68" s="2"/>
      <c r="K68" s="2"/>
    </row>
    <row r="69" spans="1:11" ht="14.25" x14ac:dyDescent="0.2">
      <c r="A69" s="72"/>
      <c r="B69" s="2"/>
      <c r="C69" s="2"/>
      <c r="D69" s="74"/>
      <c r="E69" s="2"/>
      <c r="F69" s="2"/>
      <c r="G69" s="2"/>
      <c r="H69" s="2"/>
      <c r="I69" s="2"/>
      <c r="J69" s="2"/>
      <c r="K69" s="2"/>
    </row>
    <row r="70" spans="1:11" ht="14.25" x14ac:dyDescent="0.2">
      <c r="A70" s="72"/>
      <c r="B70" s="2"/>
      <c r="C70" s="2"/>
      <c r="D70" s="74"/>
      <c r="E70" s="2"/>
      <c r="F70" s="2"/>
      <c r="G70" s="2"/>
      <c r="H70" s="2"/>
      <c r="I70" s="2"/>
      <c r="J70" s="2"/>
      <c r="K70" s="2"/>
    </row>
    <row r="71" spans="1:11" ht="14.25" x14ac:dyDescent="0.2">
      <c r="A71" s="72"/>
      <c r="B71" s="2"/>
      <c r="C71" s="2"/>
      <c r="D71" s="74"/>
      <c r="E71" s="2"/>
      <c r="F71" s="2"/>
      <c r="G71" s="2"/>
      <c r="H71" s="2"/>
      <c r="I71" s="2"/>
      <c r="J71" s="2"/>
      <c r="K71" s="2"/>
    </row>
    <row r="72" spans="1:11" ht="14.25" x14ac:dyDescent="0.2">
      <c r="A72" s="72"/>
      <c r="B72" s="2"/>
      <c r="C72" s="2"/>
      <c r="D72" s="74"/>
      <c r="E72" s="2"/>
      <c r="F72" s="2"/>
      <c r="G72" s="2"/>
      <c r="H72" s="2"/>
      <c r="I72" s="2"/>
      <c r="J72" s="2"/>
      <c r="K72" s="2"/>
    </row>
    <row r="73" spans="1:11" ht="14.25" x14ac:dyDescent="0.2">
      <c r="A73" s="72"/>
      <c r="B73" s="2"/>
      <c r="C73" s="2"/>
      <c r="D73" s="74"/>
      <c r="E73" s="2"/>
      <c r="F73" s="2"/>
      <c r="G73" s="2"/>
      <c r="H73" s="2"/>
      <c r="I73" s="2"/>
      <c r="J73" s="2"/>
      <c r="K73" s="2"/>
    </row>
    <row r="74" spans="1:11" ht="14.25" x14ac:dyDescent="0.2">
      <c r="A74" s="72"/>
      <c r="B74" s="2"/>
      <c r="C74" s="2"/>
      <c r="D74" s="74"/>
      <c r="E74" s="2"/>
      <c r="F74" s="2"/>
      <c r="G74" s="2"/>
      <c r="H74" s="2"/>
      <c r="I74" s="2"/>
      <c r="J74" s="2"/>
      <c r="K74" s="2"/>
    </row>
    <row r="75" spans="1:11" ht="14.25" x14ac:dyDescent="0.2">
      <c r="A75" s="72"/>
      <c r="B75" s="2"/>
      <c r="C75" s="2"/>
      <c r="D75" s="74"/>
      <c r="E75" s="2"/>
      <c r="F75" s="2"/>
      <c r="G75" s="2"/>
      <c r="H75" s="2"/>
      <c r="I75" s="2"/>
      <c r="J75" s="2"/>
      <c r="K75" s="2"/>
    </row>
    <row r="76" spans="1:11" ht="14.25" x14ac:dyDescent="0.2">
      <c r="A76" s="72"/>
      <c r="B76" s="2"/>
      <c r="C76" s="2"/>
      <c r="D76" s="74"/>
      <c r="E76" s="2"/>
      <c r="F76" s="2"/>
      <c r="G76" s="2"/>
      <c r="H76" s="2"/>
      <c r="I76" s="2"/>
      <c r="J76" s="2"/>
      <c r="K76" s="2"/>
    </row>
    <row r="77" spans="1:11" ht="14.25" x14ac:dyDescent="0.2">
      <c r="A77" s="72"/>
      <c r="B77" s="2"/>
      <c r="C77" s="2"/>
      <c r="D77" s="74"/>
      <c r="E77" s="2"/>
      <c r="F77" s="2"/>
      <c r="G77" s="2"/>
      <c r="H77" s="2"/>
      <c r="I77" s="2"/>
      <c r="J77" s="2"/>
      <c r="K77" s="2"/>
    </row>
    <row r="78" spans="1:11" ht="14.25" x14ac:dyDescent="0.2">
      <c r="A78" s="72"/>
      <c r="B78" s="2"/>
      <c r="C78" s="2"/>
      <c r="D78" s="74"/>
      <c r="E78" s="2"/>
      <c r="F78" s="2"/>
      <c r="G78" s="2"/>
      <c r="H78" s="2"/>
      <c r="I78" s="2"/>
      <c r="J78" s="2"/>
      <c r="K78" s="2"/>
    </row>
    <row r="79" spans="1:11" ht="14.25" x14ac:dyDescent="0.2">
      <c r="A79" s="72"/>
      <c r="B79" s="2"/>
      <c r="C79" s="2"/>
      <c r="D79" s="74"/>
      <c r="E79" s="2"/>
      <c r="F79" s="2"/>
      <c r="G79" s="2"/>
      <c r="H79" s="2"/>
      <c r="I79" s="2"/>
      <c r="J79" s="2"/>
      <c r="K79" s="2"/>
    </row>
    <row r="80" spans="1:11" ht="14.25" x14ac:dyDescent="0.2">
      <c r="A80" s="72"/>
      <c r="B80" s="2"/>
      <c r="C80" s="2"/>
      <c r="D80" s="74"/>
      <c r="E80" s="2"/>
      <c r="F80" s="2"/>
      <c r="G80" s="2"/>
      <c r="H80" s="2"/>
      <c r="I80" s="2"/>
      <c r="J80" s="2"/>
      <c r="K80" s="2"/>
    </row>
    <row r="81" spans="1:11" ht="14.25" x14ac:dyDescent="0.2">
      <c r="A81" s="72"/>
      <c r="B81" s="2"/>
      <c r="C81" s="2"/>
      <c r="D81" s="74"/>
      <c r="E81" s="2"/>
      <c r="F81" s="2"/>
      <c r="G81" s="2"/>
      <c r="H81" s="2"/>
      <c r="I81" s="2"/>
      <c r="J81" s="2"/>
      <c r="K81" s="2"/>
    </row>
    <row r="82" spans="1:11" ht="14.25" x14ac:dyDescent="0.2">
      <c r="A82" s="72"/>
      <c r="B82" s="2"/>
      <c r="C82" s="2"/>
      <c r="D82" s="74"/>
      <c r="E82" s="2"/>
      <c r="F82" s="2"/>
      <c r="G82" s="2"/>
      <c r="H82" s="2"/>
      <c r="I82" s="2"/>
      <c r="J82" s="2"/>
      <c r="K82" s="2"/>
    </row>
    <row r="83" spans="1:11" ht="14.25" x14ac:dyDescent="0.2">
      <c r="A83" s="72"/>
      <c r="B83" s="2"/>
      <c r="C83" s="2"/>
      <c r="D83" s="74"/>
      <c r="E83" s="2"/>
      <c r="F83" s="2"/>
      <c r="G83" s="2"/>
      <c r="H83" s="2"/>
      <c r="I83" s="2"/>
      <c r="J83" s="2"/>
      <c r="K83" s="2"/>
    </row>
    <row r="84" spans="1:11" ht="14.25" x14ac:dyDescent="0.2">
      <c r="A84" s="72"/>
      <c r="B84" s="2"/>
      <c r="C84" s="2"/>
      <c r="D84" s="74"/>
      <c r="E84" s="2"/>
      <c r="F84" s="2"/>
      <c r="G84" s="2"/>
      <c r="H84" s="2"/>
      <c r="I84" s="2"/>
      <c r="J84" s="2"/>
      <c r="K84" s="2"/>
    </row>
    <row r="85" spans="1:11" ht="14.25" x14ac:dyDescent="0.2">
      <c r="A85" s="72"/>
      <c r="B85" s="2"/>
      <c r="C85" s="2"/>
      <c r="D85" s="74"/>
      <c r="E85" s="2"/>
      <c r="F85" s="2"/>
      <c r="G85" s="2"/>
      <c r="H85" s="2"/>
      <c r="I85" s="2"/>
      <c r="J85" s="2"/>
      <c r="K85" s="2"/>
    </row>
    <row r="86" spans="1:11" ht="14.25" x14ac:dyDescent="0.2">
      <c r="A86" s="72"/>
      <c r="B86" s="2"/>
      <c r="C86" s="2"/>
      <c r="D86" s="74"/>
      <c r="E86" s="2"/>
      <c r="F86" s="2"/>
      <c r="G86" s="2"/>
      <c r="H86" s="2"/>
      <c r="I86" s="2"/>
      <c r="J86" s="2"/>
      <c r="K86" s="2"/>
    </row>
    <row r="87" spans="1:11" ht="14.25" x14ac:dyDescent="0.2">
      <c r="A87" s="72"/>
      <c r="B87" s="2"/>
      <c r="C87" s="2"/>
      <c r="D87" s="74"/>
      <c r="E87" s="2"/>
      <c r="F87" s="2"/>
      <c r="G87" s="2"/>
      <c r="H87" s="2"/>
      <c r="I87" s="2"/>
      <c r="J87" s="2"/>
      <c r="K87" s="2"/>
    </row>
    <row r="88" spans="1:11" ht="14.25" x14ac:dyDescent="0.2">
      <c r="A88" s="72"/>
      <c r="B88" s="2"/>
      <c r="C88" s="2"/>
      <c r="D88" s="74"/>
      <c r="E88" s="2"/>
      <c r="F88" s="2"/>
      <c r="G88" s="2"/>
      <c r="H88" s="2"/>
      <c r="I88" s="2"/>
      <c r="J88" s="2"/>
      <c r="K88" s="2"/>
    </row>
    <row r="89" spans="1:11" ht="14.25" x14ac:dyDescent="0.2">
      <c r="A89" s="72"/>
      <c r="B89" s="2"/>
      <c r="C89" s="2"/>
      <c r="D89" s="74"/>
      <c r="E89" s="2"/>
      <c r="F89" s="2"/>
      <c r="G89" s="2"/>
      <c r="H89" s="2"/>
      <c r="I89" s="2"/>
      <c r="J89" s="2"/>
      <c r="K89" s="2"/>
    </row>
    <row r="90" spans="1:11" ht="14.25" x14ac:dyDescent="0.2">
      <c r="A90" s="72"/>
      <c r="B90" s="2"/>
      <c r="C90" s="2"/>
      <c r="D90" s="74"/>
      <c r="E90" s="2"/>
      <c r="F90" s="2"/>
      <c r="G90" s="2"/>
      <c r="H90" s="2"/>
      <c r="I90" s="2"/>
      <c r="J90" s="2"/>
      <c r="K90" s="2"/>
    </row>
    <row r="91" spans="1:11" ht="14.25" x14ac:dyDescent="0.2">
      <c r="A91" s="72"/>
      <c r="B91" s="2"/>
      <c r="C91" s="2"/>
      <c r="D91" s="74"/>
      <c r="E91" s="2"/>
      <c r="F91" s="2"/>
      <c r="G91" s="2"/>
      <c r="H91" s="2"/>
      <c r="I91" s="2"/>
      <c r="J91" s="2"/>
      <c r="K91" s="2"/>
    </row>
    <row r="92" spans="1:11" ht="14.25" x14ac:dyDescent="0.2">
      <c r="A92" s="72"/>
      <c r="B92" s="2"/>
      <c r="C92" s="2"/>
      <c r="D92" s="74"/>
      <c r="E92" s="2"/>
      <c r="F92" s="2"/>
      <c r="G92" s="2"/>
      <c r="H92" s="2"/>
      <c r="I92" s="2"/>
      <c r="J92" s="2"/>
      <c r="K92" s="2"/>
    </row>
    <row r="93" spans="1:11" ht="14.25" x14ac:dyDescent="0.2">
      <c r="A93" s="72"/>
      <c r="B93" s="2"/>
      <c r="C93" s="2"/>
      <c r="D93" s="74"/>
      <c r="E93" s="2"/>
      <c r="F93" s="2"/>
      <c r="G93" s="2"/>
      <c r="H93" s="2"/>
      <c r="I93" s="2"/>
      <c r="J93" s="2"/>
      <c r="K93" s="2"/>
    </row>
    <row r="94" spans="1:11" ht="14.25" x14ac:dyDescent="0.2">
      <c r="A94" s="72"/>
      <c r="B94" s="2"/>
      <c r="C94" s="2"/>
      <c r="D94" s="74"/>
      <c r="E94" s="2"/>
      <c r="F94" s="2"/>
      <c r="G94" s="2"/>
      <c r="H94" s="2"/>
      <c r="I94" s="2"/>
      <c r="J94" s="2"/>
      <c r="K94" s="2"/>
    </row>
    <row r="95" spans="1:11" ht="14.25" x14ac:dyDescent="0.2">
      <c r="A95" s="72"/>
      <c r="B95" s="2"/>
      <c r="C95" s="2"/>
      <c r="D95" s="74"/>
      <c r="E95" s="2"/>
      <c r="F95" s="2"/>
      <c r="G95" s="2"/>
      <c r="H95" s="2"/>
      <c r="I95" s="2"/>
      <c r="J95" s="2"/>
      <c r="K95" s="2"/>
    </row>
    <row r="96" spans="1:11" ht="14.25" x14ac:dyDescent="0.2">
      <c r="A96" s="72"/>
      <c r="B96" s="2"/>
      <c r="C96" s="2"/>
      <c r="D96" s="74"/>
      <c r="E96" s="2"/>
      <c r="F96" s="2"/>
      <c r="G96" s="2"/>
      <c r="H96" s="2"/>
      <c r="I96" s="2"/>
      <c r="J96" s="2"/>
      <c r="K96" s="2"/>
    </row>
    <row r="97" spans="1:11" ht="14.25" x14ac:dyDescent="0.2">
      <c r="A97" s="72"/>
      <c r="B97" s="2"/>
      <c r="C97" s="2"/>
      <c r="D97" s="74"/>
      <c r="E97" s="2"/>
      <c r="F97" s="2"/>
      <c r="G97" s="2"/>
      <c r="H97" s="2"/>
      <c r="I97" s="2"/>
      <c r="J97" s="2"/>
      <c r="K97" s="2"/>
    </row>
    <row r="98" spans="1:11" ht="14.25" x14ac:dyDescent="0.2">
      <c r="A98" s="72"/>
      <c r="B98" s="2"/>
      <c r="C98" s="2"/>
      <c r="D98" s="74"/>
      <c r="E98" s="2"/>
      <c r="F98" s="2"/>
      <c r="G98" s="2"/>
      <c r="H98" s="2"/>
      <c r="I98" s="2"/>
      <c r="J98" s="2"/>
      <c r="K98" s="2"/>
    </row>
    <row r="99" spans="1:11" ht="14.25" x14ac:dyDescent="0.2">
      <c r="A99" s="72"/>
      <c r="B99" s="2"/>
      <c r="C99" s="2"/>
      <c r="D99" s="74"/>
      <c r="E99" s="2"/>
      <c r="F99" s="2"/>
      <c r="G99" s="2"/>
      <c r="H99" s="2"/>
      <c r="I99" s="2"/>
      <c r="J99" s="2"/>
      <c r="K99" s="2"/>
    </row>
    <row r="100" spans="1:11" ht="14.25" x14ac:dyDescent="0.2">
      <c r="A100" s="72"/>
      <c r="B100" s="2"/>
      <c r="C100" s="2"/>
      <c r="D100" s="74"/>
      <c r="E100" s="2"/>
      <c r="F100" s="2"/>
      <c r="G100" s="2"/>
      <c r="H100" s="2"/>
      <c r="I100" s="2"/>
      <c r="J100" s="2"/>
      <c r="K100" s="2"/>
    </row>
    <row r="101" spans="1:11" ht="14.25" x14ac:dyDescent="0.2">
      <c r="A101" s="72"/>
      <c r="B101" s="2"/>
      <c r="C101" s="2"/>
      <c r="D101" s="74"/>
      <c r="E101" s="2"/>
      <c r="F101" s="2"/>
      <c r="G101" s="2"/>
      <c r="H101" s="2"/>
      <c r="I101" s="2"/>
      <c r="J101" s="2"/>
      <c r="K101" s="2"/>
    </row>
    <row r="102" spans="1:11" ht="14.25" x14ac:dyDescent="0.2">
      <c r="A102" s="72"/>
      <c r="B102" s="2"/>
      <c r="C102" s="2"/>
      <c r="D102" s="74"/>
      <c r="E102" s="2"/>
      <c r="F102" s="2"/>
      <c r="G102" s="2"/>
      <c r="H102" s="2"/>
      <c r="I102" s="2"/>
      <c r="J102" s="2"/>
      <c r="K102" s="2"/>
    </row>
    <row r="103" spans="1:11" ht="14.25" x14ac:dyDescent="0.2">
      <c r="A103" s="72"/>
      <c r="B103" s="2"/>
      <c r="C103" s="2"/>
      <c r="D103" s="74"/>
      <c r="E103" s="2"/>
      <c r="F103" s="2"/>
      <c r="G103" s="2"/>
      <c r="H103" s="2"/>
      <c r="I103" s="2"/>
      <c r="J103" s="2"/>
      <c r="K103" s="2"/>
    </row>
    <row r="104" spans="1:11" ht="14.25" x14ac:dyDescent="0.2">
      <c r="A104" s="72"/>
      <c r="B104" s="2"/>
      <c r="C104" s="2"/>
      <c r="D104" s="74"/>
      <c r="E104" s="2"/>
      <c r="F104" s="2"/>
      <c r="G104" s="2"/>
      <c r="H104" s="2"/>
      <c r="I104" s="2"/>
      <c r="J104" s="2"/>
      <c r="K104" s="2"/>
    </row>
    <row r="105" spans="1:11" ht="14.25" x14ac:dyDescent="0.2">
      <c r="A105" s="72"/>
      <c r="B105" s="2"/>
      <c r="C105" s="2"/>
      <c r="D105" s="74"/>
      <c r="E105" s="2"/>
      <c r="F105" s="2"/>
      <c r="G105" s="2"/>
      <c r="H105" s="2"/>
      <c r="I105" s="2"/>
      <c r="J105" s="2"/>
      <c r="K105" s="2"/>
    </row>
    <row r="106" spans="1:11" ht="14.25" x14ac:dyDescent="0.2">
      <c r="A106" s="72"/>
      <c r="B106" s="2"/>
      <c r="C106" s="2"/>
      <c r="D106" s="74"/>
      <c r="E106" s="2"/>
      <c r="F106" s="2"/>
      <c r="G106" s="2"/>
      <c r="H106" s="2"/>
      <c r="I106" s="2"/>
      <c r="J106" s="2"/>
      <c r="K106" s="2"/>
    </row>
    <row r="107" spans="1:11" ht="14.25" x14ac:dyDescent="0.2">
      <c r="A107" s="72"/>
      <c r="B107" s="2"/>
      <c r="C107" s="2"/>
      <c r="D107" s="74"/>
      <c r="E107" s="2"/>
      <c r="F107" s="2"/>
      <c r="G107" s="2"/>
      <c r="H107" s="2"/>
      <c r="I107" s="2"/>
      <c r="J107" s="2"/>
      <c r="K107" s="2"/>
    </row>
    <row r="108" spans="1:11" ht="14.25" x14ac:dyDescent="0.2">
      <c r="A108" s="72"/>
      <c r="B108" s="2"/>
      <c r="C108" s="2"/>
      <c r="D108" s="74"/>
      <c r="E108" s="2"/>
      <c r="F108" s="2"/>
      <c r="G108" s="2"/>
      <c r="H108" s="2"/>
      <c r="I108" s="2"/>
      <c r="J108" s="2"/>
      <c r="K108" s="2"/>
    </row>
    <row r="109" spans="1:11" ht="14.25" x14ac:dyDescent="0.2">
      <c r="A109" s="72"/>
      <c r="B109" s="2"/>
      <c r="C109" s="2"/>
      <c r="D109" s="74"/>
      <c r="E109" s="2"/>
      <c r="F109" s="2"/>
      <c r="G109" s="2"/>
      <c r="H109" s="2"/>
      <c r="I109" s="2"/>
      <c r="J109" s="2"/>
      <c r="K109" s="2"/>
    </row>
    <row r="110" spans="1:11" ht="14.25" x14ac:dyDescent="0.2">
      <c r="A110" s="72"/>
      <c r="B110" s="2"/>
      <c r="C110" s="2"/>
      <c r="D110" s="74"/>
      <c r="E110" s="2"/>
      <c r="F110" s="2"/>
      <c r="G110" s="2"/>
      <c r="H110" s="2"/>
      <c r="I110" s="2"/>
      <c r="J110" s="2"/>
      <c r="K110" s="2"/>
    </row>
    <row r="111" spans="1:11" ht="14.25" x14ac:dyDescent="0.2">
      <c r="A111" s="72"/>
      <c r="B111" s="2"/>
      <c r="C111" s="2"/>
      <c r="D111" s="74"/>
      <c r="E111" s="2"/>
      <c r="F111" s="2"/>
      <c r="G111" s="2"/>
      <c r="H111" s="2"/>
      <c r="I111" s="2"/>
      <c r="J111" s="2"/>
      <c r="K111" s="2"/>
    </row>
    <row r="112" spans="1:11" ht="14.25" x14ac:dyDescent="0.2">
      <c r="A112" s="72"/>
      <c r="B112" s="2"/>
      <c r="C112" s="2"/>
      <c r="D112" s="74"/>
      <c r="E112" s="2"/>
      <c r="F112" s="2"/>
      <c r="G112" s="2"/>
      <c r="H112" s="2"/>
      <c r="I112" s="2"/>
      <c r="J112" s="2"/>
      <c r="K112" s="2"/>
    </row>
    <row r="113" spans="1:11" ht="14.25" x14ac:dyDescent="0.2">
      <c r="A113" s="72"/>
      <c r="B113" s="2"/>
      <c r="C113" s="2"/>
      <c r="D113" s="74"/>
      <c r="E113" s="2"/>
      <c r="F113" s="2"/>
      <c r="G113" s="2"/>
      <c r="H113" s="2"/>
      <c r="I113" s="2"/>
      <c r="J113" s="2"/>
      <c r="K113" s="2"/>
    </row>
    <row r="114" spans="1:11" ht="14.25" x14ac:dyDescent="0.2">
      <c r="A114" s="72"/>
      <c r="B114" s="2"/>
      <c r="C114" s="2"/>
      <c r="D114" s="74"/>
      <c r="E114" s="2"/>
      <c r="F114" s="2"/>
      <c r="G114" s="2"/>
      <c r="H114" s="2"/>
      <c r="I114" s="2"/>
      <c r="J114" s="2"/>
      <c r="K114" s="2"/>
    </row>
    <row r="115" spans="1:11" ht="14.25" x14ac:dyDescent="0.2">
      <c r="A115" s="72"/>
      <c r="B115" s="2"/>
      <c r="C115" s="2"/>
      <c r="D115" s="74"/>
      <c r="E115" s="2"/>
      <c r="F115" s="2"/>
      <c r="G115" s="2"/>
      <c r="H115" s="2"/>
      <c r="I115" s="2"/>
      <c r="J115" s="2"/>
      <c r="K115" s="2"/>
    </row>
    <row r="116" spans="1:11" ht="14.25" x14ac:dyDescent="0.2">
      <c r="A116" s="72"/>
      <c r="B116" s="2"/>
      <c r="C116" s="2"/>
      <c r="D116" s="74"/>
      <c r="E116" s="2"/>
      <c r="F116" s="2"/>
      <c r="G116" s="2"/>
      <c r="H116" s="2"/>
      <c r="I116" s="2"/>
      <c r="J116" s="2"/>
      <c r="K116" s="2"/>
    </row>
    <row r="117" spans="1:11" ht="14.25" x14ac:dyDescent="0.2">
      <c r="A117" s="72"/>
      <c r="B117" s="2"/>
      <c r="C117" s="2"/>
      <c r="D117" s="74"/>
      <c r="E117" s="2"/>
      <c r="F117" s="2"/>
      <c r="G117" s="2"/>
      <c r="H117" s="2"/>
      <c r="I117" s="2"/>
      <c r="J117" s="2"/>
      <c r="K117" s="2"/>
    </row>
    <row r="118" spans="1:11" ht="14.25" x14ac:dyDescent="0.2">
      <c r="A118" s="72"/>
      <c r="B118" s="2"/>
      <c r="C118" s="2"/>
      <c r="D118" s="74"/>
      <c r="E118" s="2"/>
      <c r="F118" s="2"/>
      <c r="G118" s="2"/>
      <c r="H118" s="2"/>
      <c r="I118" s="2"/>
      <c r="J118" s="2"/>
      <c r="K118" s="2"/>
    </row>
    <row r="119" spans="1:11" ht="14.25" x14ac:dyDescent="0.2">
      <c r="A119" s="72"/>
      <c r="B119" s="2"/>
      <c r="C119" s="2"/>
      <c r="D119" s="74"/>
      <c r="E119" s="2"/>
      <c r="F119" s="2"/>
      <c r="G119" s="2"/>
      <c r="H119" s="2"/>
      <c r="I119" s="2"/>
      <c r="J119" s="2"/>
      <c r="K119" s="2"/>
    </row>
    <row r="120" spans="1:11" ht="14.25" x14ac:dyDescent="0.2">
      <c r="A120" s="72"/>
      <c r="B120" s="2"/>
      <c r="C120" s="2"/>
      <c r="D120" s="74"/>
      <c r="E120" s="2"/>
      <c r="F120" s="2"/>
      <c r="G120" s="2"/>
      <c r="H120" s="2"/>
      <c r="I120" s="2"/>
      <c r="J120" s="2"/>
      <c r="K120" s="2"/>
    </row>
    <row r="121" spans="1:11" ht="14.25" x14ac:dyDescent="0.2">
      <c r="A121" s="72"/>
      <c r="B121" s="2"/>
      <c r="C121" s="2"/>
      <c r="D121" s="74"/>
      <c r="E121" s="2"/>
      <c r="F121" s="2"/>
      <c r="G121" s="2"/>
      <c r="H121" s="2"/>
      <c r="I121" s="2"/>
      <c r="J121" s="2"/>
      <c r="K121" s="2"/>
    </row>
    <row r="122" spans="1:11" ht="14.25" x14ac:dyDescent="0.2">
      <c r="A122" s="72"/>
      <c r="B122" s="2"/>
      <c r="C122" s="2"/>
      <c r="D122" s="74"/>
      <c r="E122" s="2"/>
      <c r="F122" s="2"/>
      <c r="G122" s="2"/>
      <c r="H122" s="2"/>
      <c r="I122" s="2"/>
      <c r="J122" s="2"/>
      <c r="K122" s="2"/>
    </row>
    <row r="123" spans="1:11" ht="14.25" x14ac:dyDescent="0.2">
      <c r="A123" s="72"/>
      <c r="B123" s="2"/>
      <c r="C123" s="2"/>
      <c r="D123" s="74"/>
      <c r="E123" s="2"/>
      <c r="F123" s="2"/>
      <c r="G123" s="2"/>
      <c r="H123" s="2"/>
      <c r="I123" s="2"/>
      <c r="J123" s="2"/>
      <c r="K123" s="2"/>
    </row>
    <row r="124" spans="1:11" ht="14.25" x14ac:dyDescent="0.2">
      <c r="A124" s="72"/>
      <c r="B124" s="2"/>
      <c r="C124" s="2"/>
      <c r="D124" s="74"/>
      <c r="E124" s="2"/>
      <c r="F124" s="2"/>
      <c r="G124" s="2"/>
      <c r="H124" s="2"/>
      <c r="I124" s="2"/>
      <c r="J124" s="2"/>
      <c r="K124" s="2"/>
    </row>
    <row r="125" spans="1:11" ht="14.25" x14ac:dyDescent="0.2">
      <c r="A125" s="72"/>
      <c r="B125" s="2"/>
      <c r="C125" s="2"/>
      <c r="D125" s="74"/>
      <c r="E125" s="2"/>
      <c r="F125" s="2"/>
      <c r="G125" s="2"/>
      <c r="H125" s="2"/>
      <c r="I125" s="2"/>
      <c r="J125" s="2"/>
      <c r="K125" s="2"/>
    </row>
    <row r="126" spans="1:11" ht="14.25" x14ac:dyDescent="0.2">
      <c r="A126" s="72"/>
      <c r="B126" s="2"/>
      <c r="C126" s="2"/>
      <c r="D126" s="74"/>
      <c r="E126" s="2"/>
      <c r="F126" s="2"/>
      <c r="G126" s="2"/>
      <c r="H126" s="2"/>
      <c r="I126" s="2"/>
      <c r="J126" s="2"/>
      <c r="K126" s="2"/>
    </row>
    <row r="127" spans="1:11" ht="14.25" x14ac:dyDescent="0.2">
      <c r="A127" s="72"/>
      <c r="B127" s="2"/>
      <c r="C127" s="2"/>
      <c r="D127" s="74"/>
      <c r="E127" s="2"/>
      <c r="F127" s="2"/>
      <c r="G127" s="2"/>
      <c r="H127" s="2"/>
      <c r="I127" s="2"/>
      <c r="J127" s="2"/>
      <c r="K127" s="2"/>
    </row>
    <row r="128" spans="1:11" ht="14.25" x14ac:dyDescent="0.2">
      <c r="A128" s="72"/>
      <c r="B128" s="2"/>
      <c r="C128" s="2"/>
      <c r="D128" s="74"/>
      <c r="E128" s="2"/>
      <c r="F128" s="2"/>
      <c r="G128" s="2"/>
      <c r="H128" s="2"/>
      <c r="I128" s="2"/>
      <c r="J128" s="2"/>
      <c r="K128" s="2"/>
    </row>
    <row r="129" spans="1:11" ht="14.25" x14ac:dyDescent="0.2">
      <c r="A129" s="72"/>
      <c r="B129" s="2"/>
      <c r="C129" s="2"/>
      <c r="D129" s="74"/>
      <c r="E129" s="2"/>
      <c r="F129" s="2"/>
      <c r="G129" s="2"/>
      <c r="H129" s="2"/>
      <c r="I129" s="2"/>
      <c r="J129" s="2"/>
      <c r="K129" s="2"/>
    </row>
    <row r="130" spans="1:11" ht="14.25" x14ac:dyDescent="0.2">
      <c r="A130" s="72"/>
      <c r="B130" s="2"/>
      <c r="C130" s="2"/>
      <c r="D130" s="74"/>
      <c r="E130" s="2"/>
      <c r="F130" s="2"/>
      <c r="G130" s="2"/>
      <c r="H130" s="2"/>
      <c r="I130" s="2"/>
      <c r="J130" s="2"/>
      <c r="K130" s="2"/>
    </row>
    <row r="131" spans="1:11" ht="14.25" x14ac:dyDescent="0.2">
      <c r="A131" s="72"/>
      <c r="B131" s="2"/>
      <c r="C131" s="2"/>
      <c r="D131" s="74"/>
      <c r="E131" s="2"/>
      <c r="F131" s="2"/>
      <c r="G131" s="2"/>
      <c r="H131" s="2"/>
      <c r="I131" s="2"/>
      <c r="J131" s="2"/>
      <c r="K131" s="2"/>
    </row>
    <row r="132" spans="1:11" ht="14.25" x14ac:dyDescent="0.2">
      <c r="A132" s="72"/>
      <c r="B132" s="2"/>
      <c r="C132" s="2"/>
      <c r="D132" s="74"/>
      <c r="E132" s="2"/>
      <c r="F132" s="2"/>
      <c r="G132" s="2"/>
      <c r="H132" s="2"/>
      <c r="I132" s="2"/>
      <c r="J132" s="2"/>
      <c r="K132" s="2"/>
    </row>
    <row r="133" spans="1:11" ht="14.25" x14ac:dyDescent="0.2">
      <c r="A133" s="72"/>
      <c r="B133" s="2"/>
      <c r="C133" s="2"/>
      <c r="D133" s="74"/>
      <c r="E133" s="2"/>
      <c r="F133" s="2"/>
      <c r="G133" s="2"/>
      <c r="H133" s="2"/>
      <c r="I133" s="2"/>
      <c r="J133" s="2"/>
      <c r="K133" s="2"/>
    </row>
    <row r="134" spans="1:11" ht="14.25" x14ac:dyDescent="0.2">
      <c r="A134" s="72"/>
      <c r="B134" s="2"/>
      <c r="C134" s="2"/>
      <c r="D134" s="74"/>
      <c r="E134" s="2"/>
      <c r="F134" s="2"/>
      <c r="G134" s="2"/>
      <c r="H134" s="2"/>
      <c r="I134" s="2"/>
      <c r="J134" s="2"/>
      <c r="K134" s="2"/>
    </row>
    <row r="135" spans="1:11" ht="14.25" x14ac:dyDescent="0.2">
      <c r="A135" s="72"/>
      <c r="B135" s="2"/>
      <c r="C135" s="2"/>
      <c r="D135" s="74"/>
      <c r="E135" s="2"/>
      <c r="F135" s="2"/>
      <c r="G135" s="2"/>
      <c r="H135" s="2"/>
      <c r="I135" s="2"/>
      <c r="J135" s="2"/>
      <c r="K135" s="2"/>
    </row>
    <row r="136" spans="1:11" ht="14.25" x14ac:dyDescent="0.2">
      <c r="A136" s="72"/>
      <c r="B136" s="2"/>
      <c r="C136" s="2"/>
      <c r="D136" s="74"/>
      <c r="E136" s="2"/>
      <c r="F136" s="2"/>
      <c r="G136" s="2"/>
      <c r="H136" s="2"/>
      <c r="I136" s="2"/>
      <c r="J136" s="2"/>
      <c r="K136" s="2"/>
    </row>
    <row r="137" spans="1:11" ht="14.25" x14ac:dyDescent="0.2">
      <c r="A137" s="72"/>
      <c r="B137" s="2"/>
      <c r="C137" s="2"/>
      <c r="D137" s="74"/>
      <c r="E137" s="2"/>
      <c r="F137" s="2"/>
      <c r="G137" s="2"/>
      <c r="H137" s="2"/>
      <c r="I137" s="2"/>
      <c r="J137" s="2"/>
      <c r="K137" s="2"/>
    </row>
    <row r="138" spans="1:11" ht="14.25" x14ac:dyDescent="0.2">
      <c r="A138" s="72"/>
      <c r="B138" s="2"/>
      <c r="C138" s="2"/>
      <c r="D138" s="74"/>
      <c r="E138" s="2"/>
      <c r="F138" s="2"/>
      <c r="G138" s="2"/>
      <c r="H138" s="2"/>
      <c r="I138" s="2"/>
      <c r="J138" s="2"/>
      <c r="K138" s="2"/>
    </row>
    <row r="139" spans="1:11" ht="14.25" x14ac:dyDescent="0.2">
      <c r="A139" s="72"/>
      <c r="B139" s="2"/>
      <c r="C139" s="2"/>
      <c r="D139" s="74"/>
      <c r="E139" s="2"/>
      <c r="F139" s="2"/>
      <c r="G139" s="2"/>
      <c r="H139" s="2"/>
      <c r="I139" s="2"/>
      <c r="J139" s="2"/>
      <c r="K139" s="2"/>
    </row>
    <row r="140" spans="1:11" ht="14.25" x14ac:dyDescent="0.2">
      <c r="A140" s="72"/>
      <c r="B140" s="2"/>
      <c r="C140" s="2"/>
      <c r="D140" s="74"/>
      <c r="E140" s="2"/>
      <c r="F140" s="2"/>
      <c r="G140" s="2"/>
      <c r="H140" s="2"/>
      <c r="I140" s="2"/>
      <c r="J140" s="2"/>
      <c r="K140" s="2"/>
    </row>
    <row r="141" spans="1:11" ht="14.25" x14ac:dyDescent="0.2">
      <c r="A141" s="72"/>
      <c r="B141" s="2"/>
      <c r="C141" s="2"/>
      <c r="D141" s="74"/>
      <c r="E141" s="2"/>
      <c r="F141" s="2"/>
      <c r="G141" s="2"/>
      <c r="H141" s="2"/>
      <c r="I141" s="2"/>
      <c r="J141" s="2"/>
      <c r="K141" s="2"/>
    </row>
    <row r="142" spans="1:11" ht="14.25" x14ac:dyDescent="0.2">
      <c r="A142" s="72"/>
      <c r="B142" s="2"/>
      <c r="C142" s="2"/>
      <c r="D142" s="74"/>
      <c r="E142" s="2"/>
      <c r="F142" s="2"/>
      <c r="G142" s="2"/>
      <c r="H142" s="2"/>
      <c r="I142" s="2"/>
      <c r="J142" s="2"/>
      <c r="K142" s="2"/>
    </row>
    <row r="143" spans="1:11" ht="14.25" x14ac:dyDescent="0.2">
      <c r="A143" s="72"/>
      <c r="B143" s="2"/>
      <c r="C143" s="2"/>
      <c r="D143" s="74"/>
      <c r="E143" s="2"/>
      <c r="F143" s="2"/>
      <c r="G143" s="2"/>
      <c r="H143" s="2"/>
      <c r="I143" s="2"/>
      <c r="J143" s="2"/>
      <c r="K143" s="2"/>
    </row>
    <row r="144" spans="1:11" ht="14.25" x14ac:dyDescent="0.2">
      <c r="A144" s="72"/>
      <c r="B144" s="2"/>
      <c r="C144" s="2"/>
      <c r="D144" s="74"/>
      <c r="E144" s="2"/>
      <c r="F144" s="2"/>
      <c r="G144" s="2"/>
      <c r="H144" s="2"/>
      <c r="I144" s="2"/>
      <c r="J144" s="2"/>
      <c r="K144" s="2"/>
    </row>
    <row r="145" spans="1:11" ht="14.25" x14ac:dyDescent="0.2">
      <c r="A145" s="72"/>
      <c r="B145" s="2"/>
      <c r="C145" s="2"/>
      <c r="D145" s="74"/>
      <c r="E145" s="2"/>
      <c r="F145" s="2"/>
      <c r="G145" s="2"/>
      <c r="H145" s="2"/>
      <c r="I145" s="2"/>
      <c r="J145" s="2"/>
      <c r="K145" s="2"/>
    </row>
    <row r="146" spans="1:11" ht="14.25" x14ac:dyDescent="0.2">
      <c r="A146" s="72"/>
      <c r="B146" s="2"/>
      <c r="C146" s="2"/>
      <c r="D146" s="74"/>
      <c r="E146" s="2"/>
      <c r="F146" s="2"/>
      <c r="G146" s="2"/>
      <c r="H146" s="2"/>
      <c r="I146" s="2"/>
      <c r="J146" s="2"/>
      <c r="K146" s="2"/>
    </row>
    <row r="147" spans="1:11" ht="14.25" x14ac:dyDescent="0.2">
      <c r="A147" s="72"/>
      <c r="B147" s="2"/>
      <c r="C147" s="2"/>
      <c r="D147" s="74"/>
      <c r="E147" s="2"/>
      <c r="F147" s="2"/>
      <c r="G147" s="2"/>
      <c r="H147" s="2"/>
      <c r="I147" s="2"/>
      <c r="J147" s="2"/>
      <c r="K147" s="2"/>
    </row>
    <row r="148" spans="1:11" ht="14.25" x14ac:dyDescent="0.2">
      <c r="A148" s="72"/>
      <c r="B148" s="2"/>
      <c r="C148" s="2"/>
      <c r="D148" s="74"/>
      <c r="E148" s="2"/>
      <c r="F148" s="2"/>
      <c r="G148" s="2"/>
      <c r="H148" s="2"/>
      <c r="I148" s="2"/>
      <c r="J148" s="2"/>
      <c r="K148" s="2"/>
    </row>
    <row r="149" spans="1:11" ht="14.25" x14ac:dyDescent="0.2">
      <c r="A149" s="72"/>
      <c r="B149" s="2"/>
      <c r="C149" s="2"/>
      <c r="D149" s="74"/>
      <c r="E149" s="2"/>
      <c r="F149" s="2"/>
      <c r="G149" s="2"/>
      <c r="H149" s="2"/>
      <c r="I149" s="2"/>
      <c r="J149" s="2"/>
      <c r="K149" s="2"/>
    </row>
    <row r="150" spans="1:11" ht="14.25" x14ac:dyDescent="0.2">
      <c r="A150" s="72"/>
      <c r="B150" s="2"/>
      <c r="C150" s="2"/>
      <c r="D150" s="74"/>
      <c r="E150" s="2"/>
      <c r="F150" s="2"/>
      <c r="G150" s="2"/>
      <c r="H150" s="2"/>
      <c r="I150" s="2"/>
      <c r="J150" s="2"/>
      <c r="K150" s="2"/>
    </row>
    <row r="151" spans="1:11" ht="14.25" x14ac:dyDescent="0.2">
      <c r="A151" s="72"/>
      <c r="B151" s="2"/>
      <c r="C151" s="2"/>
      <c r="D151" s="74"/>
      <c r="E151" s="2"/>
      <c r="F151" s="2"/>
      <c r="G151" s="2"/>
      <c r="H151" s="2"/>
      <c r="I151" s="2"/>
      <c r="J151" s="2"/>
      <c r="K151" s="2"/>
    </row>
    <row r="152" spans="1:11" ht="14.25" x14ac:dyDescent="0.2">
      <c r="A152" s="72"/>
      <c r="B152" s="2"/>
      <c r="C152" s="2"/>
      <c r="D152" s="74"/>
      <c r="E152" s="2"/>
      <c r="F152" s="2"/>
      <c r="G152" s="2"/>
      <c r="H152" s="2"/>
      <c r="I152" s="2"/>
      <c r="J152" s="2"/>
      <c r="K152" s="2"/>
    </row>
    <row r="153" spans="1:11" ht="14.25" x14ac:dyDescent="0.2">
      <c r="A153" s="72"/>
      <c r="B153" s="2"/>
      <c r="C153" s="2"/>
      <c r="D153" s="74"/>
      <c r="E153" s="2"/>
      <c r="F153" s="2"/>
      <c r="G153" s="2"/>
      <c r="H153" s="2"/>
      <c r="I153" s="2"/>
      <c r="J153" s="2"/>
      <c r="K153" s="2"/>
    </row>
    <row r="154" spans="1:11" ht="14.25" x14ac:dyDescent="0.2">
      <c r="A154" s="72"/>
      <c r="B154" s="2"/>
      <c r="C154" s="2"/>
      <c r="D154" s="74"/>
      <c r="E154" s="2"/>
      <c r="F154" s="2"/>
      <c r="G154" s="2"/>
      <c r="H154" s="2"/>
      <c r="I154" s="2"/>
      <c r="J154" s="2"/>
      <c r="K154" s="2"/>
    </row>
    <row r="155" spans="1:11" ht="14.25" x14ac:dyDescent="0.2">
      <c r="A155" s="72"/>
      <c r="B155" s="2"/>
      <c r="C155" s="2"/>
      <c r="D155" s="74"/>
      <c r="E155" s="2"/>
      <c r="F155" s="2"/>
      <c r="G155" s="2"/>
      <c r="H155" s="2"/>
      <c r="I155" s="2"/>
      <c r="J155" s="2"/>
      <c r="K155" s="2"/>
    </row>
    <row r="156" spans="1:11" ht="14.25" x14ac:dyDescent="0.2">
      <c r="A156" s="72"/>
      <c r="B156" s="2"/>
      <c r="C156" s="2"/>
      <c r="D156" s="74"/>
      <c r="E156" s="2"/>
      <c r="F156" s="2"/>
      <c r="G156" s="2"/>
      <c r="H156" s="2"/>
      <c r="I156" s="2"/>
      <c r="J156" s="2"/>
      <c r="K156" s="2"/>
    </row>
    <row r="157" spans="1:11" ht="14.25" x14ac:dyDescent="0.2">
      <c r="A157" s="72"/>
      <c r="B157" s="2"/>
      <c r="C157" s="2"/>
      <c r="D157" s="74"/>
      <c r="E157" s="2"/>
      <c r="F157" s="2"/>
      <c r="G157" s="2"/>
      <c r="H157" s="2"/>
      <c r="I157" s="2"/>
      <c r="J157" s="2"/>
      <c r="K157" s="2"/>
    </row>
    <row r="158" spans="1:11" ht="14.25" x14ac:dyDescent="0.2">
      <c r="A158" s="72"/>
      <c r="B158" s="2"/>
      <c r="C158" s="2"/>
      <c r="D158" s="74"/>
      <c r="E158" s="2"/>
      <c r="F158" s="2"/>
      <c r="G158" s="2"/>
      <c r="H158" s="2"/>
      <c r="I158" s="2"/>
      <c r="J158" s="2"/>
      <c r="K158" s="2"/>
    </row>
    <row r="159" spans="1:11" ht="14.25" x14ac:dyDescent="0.2">
      <c r="A159" s="72"/>
      <c r="B159" s="2"/>
      <c r="C159" s="2"/>
      <c r="D159" s="74"/>
      <c r="E159" s="2"/>
      <c r="F159" s="2"/>
      <c r="G159" s="2"/>
      <c r="H159" s="2"/>
      <c r="I159" s="2"/>
      <c r="J159" s="2"/>
      <c r="K159" s="2"/>
    </row>
    <row r="160" spans="1:11" ht="14.25" x14ac:dyDescent="0.2">
      <c r="A160" s="72"/>
      <c r="B160" s="2"/>
      <c r="C160" s="2"/>
      <c r="D160" s="74"/>
      <c r="E160" s="2"/>
      <c r="F160" s="2"/>
      <c r="G160" s="2"/>
      <c r="H160" s="2"/>
      <c r="I160" s="2"/>
      <c r="J160" s="2"/>
      <c r="K160" s="2"/>
    </row>
    <row r="161" spans="1:11" ht="14.25" x14ac:dyDescent="0.2">
      <c r="A161" s="72"/>
      <c r="B161" s="2"/>
      <c r="C161" s="2"/>
      <c r="D161" s="74"/>
      <c r="E161" s="2"/>
      <c r="F161" s="2"/>
      <c r="G161" s="2"/>
      <c r="H161" s="2"/>
      <c r="I161" s="2"/>
      <c r="J161" s="2"/>
      <c r="K161" s="2"/>
    </row>
    <row r="162" spans="1:11" ht="14.25" x14ac:dyDescent="0.2">
      <c r="A162" s="72"/>
      <c r="B162" s="2"/>
      <c r="C162" s="2"/>
      <c r="D162" s="74"/>
      <c r="E162" s="2"/>
      <c r="F162" s="2"/>
      <c r="G162" s="2"/>
      <c r="H162" s="2"/>
      <c r="I162" s="2"/>
      <c r="J162" s="2"/>
      <c r="K162" s="2"/>
    </row>
    <row r="163" spans="1:11" ht="14.25" x14ac:dyDescent="0.2">
      <c r="A163" s="72"/>
      <c r="B163" s="2"/>
      <c r="C163" s="2"/>
      <c r="D163" s="74"/>
      <c r="E163" s="2"/>
      <c r="F163" s="2"/>
      <c r="G163" s="2"/>
      <c r="H163" s="2"/>
      <c r="I163" s="2"/>
      <c r="J163" s="2"/>
      <c r="K163" s="2"/>
    </row>
    <row r="164" spans="1:11" ht="14.25" x14ac:dyDescent="0.2">
      <c r="A164" s="72"/>
      <c r="B164" s="2"/>
      <c r="C164" s="2"/>
      <c r="D164" s="74"/>
      <c r="E164" s="2"/>
      <c r="F164" s="2"/>
      <c r="G164" s="2"/>
      <c r="H164" s="2"/>
      <c r="I164" s="2"/>
      <c r="J164" s="2"/>
      <c r="K164" s="2"/>
    </row>
    <row r="165" spans="1:11" ht="14.25" x14ac:dyDescent="0.2">
      <c r="A165" s="72"/>
      <c r="B165" s="2"/>
      <c r="C165" s="2"/>
      <c r="D165" s="74"/>
      <c r="E165" s="2"/>
      <c r="F165" s="2"/>
      <c r="G165" s="2"/>
      <c r="H165" s="2"/>
      <c r="I165" s="2"/>
      <c r="J165" s="2"/>
      <c r="K165" s="2"/>
    </row>
    <row r="166" spans="1:11" ht="14.25" x14ac:dyDescent="0.2">
      <c r="A166" s="72"/>
      <c r="B166" s="2"/>
      <c r="C166" s="2"/>
      <c r="D166" s="74"/>
      <c r="E166" s="2"/>
      <c r="F166" s="2"/>
      <c r="G166" s="2"/>
      <c r="H166" s="2"/>
      <c r="I166" s="2"/>
      <c r="J166" s="2"/>
      <c r="K166" s="2"/>
    </row>
    <row r="167" spans="1:11" ht="14.25" x14ac:dyDescent="0.2">
      <c r="A167" s="72"/>
      <c r="B167" s="2"/>
      <c r="C167" s="2"/>
      <c r="D167" s="74"/>
      <c r="E167" s="2"/>
      <c r="F167" s="2"/>
      <c r="G167" s="2"/>
      <c r="H167" s="2"/>
      <c r="I167" s="2"/>
      <c r="J167" s="2"/>
      <c r="K167" s="2"/>
    </row>
    <row r="168" spans="1:11" ht="14.25" x14ac:dyDescent="0.2">
      <c r="A168" s="72"/>
      <c r="B168" s="2"/>
      <c r="C168" s="2"/>
      <c r="D168" s="74"/>
      <c r="E168" s="2"/>
      <c r="F168" s="2"/>
      <c r="G168" s="2"/>
      <c r="H168" s="2"/>
      <c r="I168" s="2"/>
      <c r="J168" s="2"/>
      <c r="K168" s="2"/>
    </row>
    <row r="169" spans="1:11" ht="14.25" x14ac:dyDescent="0.2">
      <c r="A169" s="72"/>
      <c r="B169" s="2"/>
      <c r="C169" s="2"/>
      <c r="D169" s="74"/>
      <c r="E169" s="2"/>
      <c r="F169" s="2"/>
      <c r="G169" s="2"/>
      <c r="H169" s="2"/>
      <c r="I169" s="2"/>
      <c r="J169" s="2"/>
      <c r="K169" s="2"/>
    </row>
    <row r="170" spans="1:11" ht="14.25" x14ac:dyDescent="0.2">
      <c r="A170" s="72"/>
      <c r="B170" s="2"/>
      <c r="C170" s="2"/>
      <c r="D170" s="74"/>
      <c r="E170" s="2"/>
      <c r="F170" s="2"/>
      <c r="G170" s="2"/>
      <c r="H170" s="2"/>
      <c r="I170" s="2"/>
      <c r="J170" s="2"/>
      <c r="K170" s="2"/>
    </row>
    <row r="171" spans="1:11" ht="14.25" x14ac:dyDescent="0.2">
      <c r="A171" s="72"/>
      <c r="B171" s="2"/>
      <c r="C171" s="2"/>
      <c r="D171" s="74"/>
      <c r="E171" s="2"/>
      <c r="F171" s="2"/>
      <c r="G171" s="2"/>
      <c r="H171" s="2"/>
      <c r="I171" s="2"/>
      <c r="J171" s="2"/>
      <c r="K171" s="2"/>
    </row>
    <row r="172" spans="1:11" ht="14.25" x14ac:dyDescent="0.2">
      <c r="A172" s="72"/>
      <c r="B172" s="2"/>
      <c r="C172" s="2"/>
      <c r="D172" s="74"/>
      <c r="E172" s="2"/>
      <c r="F172" s="2"/>
      <c r="G172" s="2"/>
      <c r="H172" s="2"/>
      <c r="I172" s="2"/>
      <c r="J172" s="2"/>
      <c r="K172" s="2"/>
    </row>
    <row r="173" spans="1:11" ht="14.25" x14ac:dyDescent="0.2">
      <c r="A173" s="72"/>
      <c r="B173" s="2"/>
      <c r="C173" s="2"/>
      <c r="D173" s="74"/>
      <c r="E173" s="2"/>
      <c r="F173" s="2"/>
      <c r="G173" s="2"/>
      <c r="H173" s="2"/>
      <c r="I173" s="2"/>
      <c r="J173" s="2"/>
      <c r="K173" s="2"/>
    </row>
    <row r="174" spans="1:11" ht="14.25" x14ac:dyDescent="0.2">
      <c r="A174" s="72"/>
      <c r="B174" s="2"/>
      <c r="C174" s="2"/>
      <c r="D174" s="74"/>
      <c r="E174" s="2"/>
      <c r="F174" s="2"/>
      <c r="G174" s="2"/>
      <c r="H174" s="2"/>
      <c r="I174" s="2"/>
      <c r="J174" s="2"/>
      <c r="K174" s="2"/>
    </row>
    <row r="175" spans="1:11" ht="14.25" x14ac:dyDescent="0.2">
      <c r="A175" s="72"/>
      <c r="B175" s="2"/>
      <c r="C175" s="2"/>
      <c r="D175" s="74"/>
      <c r="E175" s="2"/>
      <c r="F175" s="2"/>
      <c r="G175" s="2"/>
      <c r="H175" s="2"/>
      <c r="I175" s="2"/>
      <c r="J175" s="2"/>
      <c r="K175" s="2"/>
    </row>
    <row r="176" spans="1:11" ht="14.25" x14ac:dyDescent="0.2">
      <c r="A176" s="72"/>
      <c r="B176" s="2"/>
      <c r="C176" s="2"/>
      <c r="D176" s="74"/>
      <c r="E176" s="2"/>
      <c r="F176" s="2"/>
      <c r="G176" s="2"/>
      <c r="H176" s="2"/>
      <c r="I176" s="2"/>
      <c r="J176" s="2"/>
      <c r="K176" s="2"/>
    </row>
    <row r="177" spans="1:11" ht="14.25" x14ac:dyDescent="0.2">
      <c r="A177" s="72"/>
      <c r="B177" s="2"/>
      <c r="C177" s="2"/>
      <c r="D177" s="74"/>
      <c r="E177" s="2"/>
      <c r="F177" s="2"/>
      <c r="G177" s="2"/>
      <c r="H177" s="2"/>
      <c r="I177" s="2"/>
      <c r="J177" s="2"/>
      <c r="K177" s="2"/>
    </row>
    <row r="178" spans="1:11" ht="14.25" x14ac:dyDescent="0.2">
      <c r="A178" s="72"/>
      <c r="B178" s="2"/>
      <c r="C178" s="2"/>
      <c r="D178" s="74"/>
      <c r="E178" s="2"/>
      <c r="F178" s="2"/>
      <c r="G178" s="2"/>
      <c r="H178" s="2"/>
      <c r="I178" s="2"/>
      <c r="J178" s="2"/>
      <c r="K178" s="2"/>
    </row>
    <row r="179" spans="1:11" ht="14.25" x14ac:dyDescent="0.2">
      <c r="A179" s="72"/>
      <c r="B179" s="2"/>
      <c r="C179" s="2"/>
      <c r="D179" s="74"/>
      <c r="E179" s="2"/>
      <c r="F179" s="2"/>
      <c r="G179" s="2"/>
      <c r="H179" s="2"/>
      <c r="I179" s="2"/>
      <c r="J179" s="2"/>
      <c r="K179" s="2"/>
    </row>
    <row r="180" spans="1:11" ht="14.25" x14ac:dyDescent="0.2">
      <c r="A180" s="72"/>
      <c r="B180" s="2"/>
      <c r="C180" s="2"/>
      <c r="D180" s="74"/>
      <c r="E180" s="2"/>
      <c r="F180" s="2"/>
      <c r="G180" s="2"/>
      <c r="H180" s="2"/>
      <c r="I180" s="2"/>
      <c r="J180" s="2"/>
      <c r="K180" s="2"/>
    </row>
    <row r="181" spans="1:11" ht="14.25" x14ac:dyDescent="0.2">
      <c r="A181" s="72"/>
      <c r="B181" s="2"/>
      <c r="C181" s="2"/>
      <c r="D181" s="74"/>
      <c r="E181" s="2"/>
      <c r="F181" s="2"/>
      <c r="G181" s="2"/>
      <c r="H181" s="2"/>
      <c r="I181" s="2"/>
      <c r="J181" s="2"/>
      <c r="K181" s="2"/>
    </row>
    <row r="182" spans="1:11" ht="14.25" x14ac:dyDescent="0.2">
      <c r="A182" s="72"/>
      <c r="B182" s="2"/>
      <c r="C182" s="2"/>
      <c r="D182" s="74"/>
      <c r="E182" s="2"/>
      <c r="F182" s="2"/>
      <c r="G182" s="2"/>
      <c r="H182" s="2"/>
      <c r="I182" s="2"/>
      <c r="J182" s="2"/>
      <c r="K182" s="2"/>
    </row>
    <row r="183" spans="1:11" ht="14.25" x14ac:dyDescent="0.2">
      <c r="A183" s="72"/>
      <c r="B183" s="2"/>
      <c r="C183" s="2"/>
      <c r="D183" s="74"/>
      <c r="E183" s="2"/>
      <c r="F183" s="2"/>
      <c r="G183" s="2"/>
      <c r="H183" s="2"/>
      <c r="I183" s="2"/>
      <c r="J183" s="2"/>
      <c r="K183" s="2"/>
    </row>
    <row r="184" spans="1:11" ht="14.25" x14ac:dyDescent="0.2">
      <c r="A184" s="72"/>
      <c r="B184" s="2"/>
      <c r="C184" s="2"/>
      <c r="D184" s="74"/>
      <c r="E184" s="2"/>
      <c r="F184" s="2"/>
      <c r="G184" s="2"/>
      <c r="H184" s="2"/>
      <c r="I184" s="2"/>
      <c r="J184" s="2"/>
      <c r="K184" s="2"/>
    </row>
    <row r="185" spans="1:11" ht="14.25" x14ac:dyDescent="0.2">
      <c r="A185" s="72"/>
      <c r="B185" s="2"/>
      <c r="C185" s="2"/>
      <c r="D185" s="74"/>
      <c r="E185" s="2"/>
      <c r="F185" s="2"/>
      <c r="G185" s="2"/>
      <c r="H185" s="2"/>
      <c r="I185" s="2"/>
      <c r="J185" s="2"/>
      <c r="K185" s="2"/>
    </row>
    <row r="186" spans="1:11" ht="14.25" x14ac:dyDescent="0.2">
      <c r="A186" s="72"/>
      <c r="B186" s="2"/>
      <c r="C186" s="2"/>
      <c r="D186" s="74"/>
      <c r="E186" s="2"/>
      <c r="F186" s="2"/>
      <c r="G186" s="2"/>
      <c r="H186" s="2"/>
      <c r="I186" s="2"/>
      <c r="J186" s="2"/>
      <c r="K186" s="2"/>
    </row>
    <row r="187" spans="1:11" ht="14.25" x14ac:dyDescent="0.2">
      <c r="A187" s="72"/>
      <c r="B187" s="2"/>
      <c r="C187" s="2"/>
      <c r="D187" s="74"/>
      <c r="E187" s="2"/>
      <c r="F187" s="2"/>
      <c r="G187" s="2"/>
      <c r="H187" s="2"/>
      <c r="I187" s="2"/>
      <c r="J187" s="2"/>
      <c r="K187" s="2"/>
    </row>
    <row r="188" spans="1:11" ht="14.25" x14ac:dyDescent="0.2">
      <c r="A188" s="72"/>
      <c r="B188" s="2"/>
      <c r="C188" s="2"/>
      <c r="D188" s="74"/>
      <c r="E188" s="2"/>
      <c r="F188" s="2"/>
      <c r="G188" s="2"/>
      <c r="H188" s="2"/>
      <c r="I188" s="2"/>
      <c r="J188" s="2"/>
      <c r="K188" s="2"/>
    </row>
    <row r="189" spans="1:11" ht="14.25" x14ac:dyDescent="0.2">
      <c r="A189" s="72"/>
      <c r="B189" s="2"/>
      <c r="C189" s="2"/>
      <c r="D189" s="74"/>
      <c r="E189" s="2"/>
      <c r="F189" s="2"/>
      <c r="G189" s="2"/>
      <c r="H189" s="2"/>
      <c r="I189" s="2"/>
      <c r="J189" s="2"/>
      <c r="K189" s="2"/>
    </row>
    <row r="190" spans="1:11" ht="14.25" x14ac:dyDescent="0.2">
      <c r="A190" s="72"/>
      <c r="B190" s="2"/>
      <c r="C190" s="2"/>
      <c r="D190" s="74"/>
      <c r="E190" s="2"/>
      <c r="F190" s="2"/>
      <c r="G190" s="2"/>
      <c r="H190" s="2"/>
      <c r="I190" s="2"/>
      <c r="J190" s="2"/>
      <c r="K190" s="2"/>
    </row>
    <row r="191" spans="1:11" ht="14.25" x14ac:dyDescent="0.2">
      <c r="A191" s="72"/>
      <c r="B191" s="2"/>
      <c r="C191" s="2"/>
      <c r="D191" s="74"/>
      <c r="E191" s="2"/>
      <c r="F191" s="2"/>
      <c r="G191" s="2"/>
      <c r="H191" s="2"/>
      <c r="I191" s="2"/>
      <c r="J191" s="2"/>
      <c r="K191" s="2"/>
    </row>
    <row r="192" spans="1:11" ht="14.25" x14ac:dyDescent="0.2">
      <c r="A192" s="72"/>
      <c r="B192" s="2"/>
      <c r="C192" s="2"/>
      <c r="D192" s="74"/>
      <c r="E192" s="2"/>
      <c r="F192" s="2"/>
      <c r="G192" s="2"/>
      <c r="H192" s="2"/>
      <c r="I192" s="2"/>
      <c r="J192" s="2"/>
      <c r="K192" s="2"/>
    </row>
    <row r="193" spans="1:11" ht="14.25" x14ac:dyDescent="0.2">
      <c r="A193" s="72"/>
      <c r="B193" s="2"/>
      <c r="C193" s="2"/>
      <c r="D193" s="74"/>
      <c r="E193" s="2"/>
      <c r="F193" s="2"/>
      <c r="G193" s="2"/>
      <c r="H193" s="2"/>
      <c r="I193" s="2"/>
      <c r="J193" s="2"/>
      <c r="K193" s="2"/>
    </row>
    <row r="194" spans="1:11" ht="14.25" x14ac:dyDescent="0.2">
      <c r="A194" s="72"/>
      <c r="B194" s="2"/>
      <c r="C194" s="2"/>
      <c r="D194" s="74"/>
      <c r="E194" s="2"/>
      <c r="F194" s="2"/>
      <c r="G194" s="2"/>
      <c r="H194" s="2"/>
      <c r="I194" s="2"/>
      <c r="J194" s="2"/>
      <c r="K194" s="2"/>
    </row>
    <row r="195" spans="1:11" ht="14.25" x14ac:dyDescent="0.2">
      <c r="A195" s="72"/>
      <c r="B195" s="2"/>
      <c r="C195" s="2"/>
      <c r="D195" s="74"/>
      <c r="E195" s="2"/>
      <c r="F195" s="2"/>
      <c r="G195" s="2"/>
      <c r="H195" s="2"/>
      <c r="I195" s="2"/>
      <c r="J195" s="2"/>
      <c r="K195" s="2"/>
    </row>
    <row r="196" spans="1:11" ht="14.25" x14ac:dyDescent="0.2">
      <c r="A196" s="72"/>
      <c r="B196" s="2"/>
      <c r="C196" s="2"/>
      <c r="D196" s="74"/>
      <c r="E196" s="2"/>
      <c r="F196" s="2"/>
      <c r="G196" s="2"/>
      <c r="H196" s="2"/>
      <c r="I196" s="2"/>
      <c r="J196" s="2"/>
      <c r="K196" s="2"/>
    </row>
    <row r="197" spans="1:11" ht="14.25" x14ac:dyDescent="0.2">
      <c r="A197" s="72"/>
      <c r="B197" s="2"/>
      <c r="C197" s="2"/>
      <c r="D197" s="74"/>
      <c r="E197" s="2"/>
      <c r="F197" s="2"/>
      <c r="G197" s="2"/>
      <c r="H197" s="2"/>
      <c r="I197" s="2"/>
      <c r="J197" s="2"/>
      <c r="K197" s="2"/>
    </row>
    <row r="198" spans="1:11" ht="14.25" x14ac:dyDescent="0.2">
      <c r="A198" s="72"/>
      <c r="B198" s="2"/>
      <c r="C198" s="2"/>
      <c r="D198" s="74"/>
      <c r="E198" s="2"/>
      <c r="F198" s="2"/>
      <c r="G198" s="2"/>
      <c r="H198" s="2"/>
      <c r="I198" s="2"/>
      <c r="J198" s="2"/>
      <c r="K198" s="2"/>
    </row>
    <row r="199" spans="1:11" ht="14.25" x14ac:dyDescent="0.2">
      <c r="A199" s="72"/>
      <c r="B199" s="2"/>
      <c r="C199" s="2"/>
      <c r="D199" s="74"/>
      <c r="E199" s="2"/>
      <c r="F199" s="2"/>
      <c r="G199" s="2"/>
      <c r="H199" s="2"/>
      <c r="I199" s="2"/>
      <c r="J199" s="2"/>
      <c r="K199" s="2"/>
    </row>
    <row r="200" spans="1:11" ht="14.25" x14ac:dyDescent="0.2">
      <c r="A200" s="72"/>
      <c r="B200" s="2"/>
      <c r="C200" s="2"/>
      <c r="D200" s="74"/>
      <c r="E200" s="2"/>
      <c r="F200" s="2"/>
      <c r="G200" s="2"/>
      <c r="H200" s="2"/>
      <c r="I200" s="2"/>
      <c r="J200" s="2"/>
      <c r="K200" s="2"/>
    </row>
  </sheetData>
  <dataValidations count="6">
    <dataValidation type="list" allowBlank="1" showInputMessage="1" showErrorMessage="1" promptTitle="CATEGORIA EVENTO" prompt="b - Evento del passato - Tipo 4.2 (b)_x000a_c - Evento del passato - Tipo 4.2 (c)" sqref="C2:C200" xr:uid="{00000000-0002-0000-0000-000000000000}">
      <formula1>CATEGORIA_EVENTO</formula1>
    </dataValidation>
    <dataValidation type="list" allowBlank="1" showInputMessage="1" showErrorMessage="1" promptTitle="RICORRENZA" prompt="T≤5_x000a_5&lt;T&lt;20_x000a_20≤T≤50_x000a_50&lt;T&lt;100_x000a_100≤T≤200_x000a_T&gt;200_x000a_-9999 (sconosciuto)_x000a_-8888 (non ancora misurato)_x000a_-7777 (non applicabile)" sqref="H2:H200" xr:uid="{00000000-0002-0000-0000-000001000000}">
      <formula1>TRITORNO_RICORRENZA</formula1>
    </dataValidation>
    <dataValidation type="list" allowBlank="1" showInputMessage="1" showErrorMessage="1" promptTitle="TEMPO DI RITORNO" prompt="T≤5_x000a_5&lt;T&lt;20_x000a_20≤T≤50_x000a_50&lt;T&lt;100_x000a_100≤T≤200_x000a_T&gt;200_x000a_-9999 (sconosciuto)_x000a_-8888 (non ancora misurato)_x000a_-7777 (non applicabile)" sqref="I2:I200" xr:uid="{00000000-0002-0000-0000-000002000000}">
      <formula1>TRITORNO_RICORRENZA</formula1>
    </dataValidation>
    <dataValidation type="date" allowBlank="1" showInputMessage="1" showErrorMessage="1" errorTitle="DATA INIZIO" error="Inserire una data valida:_x000a_es. 01/12/2013" sqref="D2:D200" xr:uid="{00000000-0002-0000-0000-000003000000}">
      <formula1>367</formula1>
      <formula2>55153</formula2>
    </dataValidation>
    <dataValidation type="list" allowBlank="1" showInputMessage="1" showErrorMessage="1" promptTitle="CODICE UoM" prompt="Inserire il codice della Unit of Management" sqref="K2:K200" xr:uid="{00000000-0002-0000-0000-000004000000}">
      <formula1>UoMCARegione</formula1>
    </dataValidation>
    <dataValidation type="list" showInputMessage="1" showErrorMessage="1" errorTitle="Codice non previsto" error="Scegliere dal menù a tendina" promptTitle="Origine della piena (Source)" prompt="A11 - Fluviale _x000a_A12 - Pluviale _x000a_A13 - Da acque sotterranee_x000a_A14 - Marina_x000a_A15 - Inondazione da insufficienza infrastrutture di collettamento_x000a_A16 - Altro_x000a_A17 - Nessun dato disponibile (solo eventi prima del 22/12/2011)_x000a_" sqref="B2:B200" xr:uid="{00000000-0002-0000-0000-000005000000}">
      <formula1>ORIGINE</formula1>
    </dataValidation>
  </dataValidation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L210"/>
  <sheetViews>
    <sheetView zoomScale="85" zoomScaleNormal="85" workbookViewId="0">
      <selection activeCell="Q10" sqref="Q10"/>
    </sheetView>
  </sheetViews>
  <sheetFormatPr defaultRowHeight="15" x14ac:dyDescent="0.25"/>
  <cols>
    <col min="1" max="1" width="48" customWidth="1"/>
    <col min="2" max="2" width="27" customWidth="1"/>
    <col min="3" max="3" width="72.28515625" bestFit="1" customWidth="1"/>
    <col min="4" max="4" width="27" customWidth="1"/>
    <col min="5" max="5" width="47.140625" customWidth="1"/>
    <col min="6" max="7" width="27" customWidth="1"/>
    <col min="11" max="11" width="53" bestFit="1" customWidth="1"/>
    <col min="12" max="12" width="26.28515625" bestFit="1" customWidth="1"/>
  </cols>
  <sheetData>
    <row r="1" spans="1:12" ht="26.25" customHeight="1" x14ac:dyDescent="0.25">
      <c r="A1" s="126" t="s">
        <v>237</v>
      </c>
      <c r="B1" s="126"/>
      <c r="C1" s="126"/>
      <c r="D1" s="126"/>
      <c r="E1" s="126"/>
      <c r="F1" s="126"/>
      <c r="G1" s="126"/>
    </row>
    <row r="2" spans="1:12" s="111" customFormat="1" ht="24.2" customHeight="1" x14ac:dyDescent="0.25">
      <c r="A2" s="110" t="s">
        <v>140</v>
      </c>
      <c r="B2" s="110" t="s">
        <v>238</v>
      </c>
      <c r="C2" s="110" t="s">
        <v>239</v>
      </c>
      <c r="D2" s="110" t="s">
        <v>240</v>
      </c>
      <c r="E2" s="110" t="s">
        <v>241</v>
      </c>
      <c r="F2" s="110" t="s">
        <v>242</v>
      </c>
      <c r="G2" s="110" t="s">
        <v>243</v>
      </c>
      <c r="K2"/>
      <c r="L2"/>
    </row>
    <row r="3" spans="1:12" ht="40.5" customHeight="1" x14ac:dyDescent="0.25">
      <c r="A3" s="90"/>
      <c r="B3" s="112"/>
      <c r="C3" s="120"/>
      <c r="D3" s="113"/>
      <c r="E3" s="113"/>
      <c r="F3" s="113"/>
      <c r="G3" s="114"/>
    </row>
    <row r="4" spans="1:12" ht="40.5" customHeight="1" x14ac:dyDescent="0.25">
      <c r="A4" s="90"/>
      <c r="B4" s="112"/>
      <c r="C4" s="113"/>
      <c r="D4" s="113"/>
      <c r="E4" s="113"/>
      <c r="F4" s="113"/>
      <c r="G4" s="114"/>
    </row>
    <row r="5" spans="1:12" ht="40.5" customHeight="1" x14ac:dyDescent="0.25">
      <c r="A5" s="90"/>
      <c r="B5" s="112"/>
      <c r="C5" s="113"/>
      <c r="D5" s="113"/>
      <c r="E5" s="113"/>
      <c r="F5" s="113"/>
      <c r="G5" s="114"/>
    </row>
    <row r="6" spans="1:12" ht="40.5" customHeight="1" x14ac:dyDescent="0.25">
      <c r="A6" s="90"/>
      <c r="B6" s="112"/>
      <c r="C6" s="113"/>
      <c r="D6" s="113"/>
      <c r="E6" s="113"/>
      <c r="F6" s="113"/>
      <c r="G6" s="114"/>
    </row>
    <row r="7" spans="1:12" ht="40.5" customHeight="1" x14ac:dyDescent="0.25">
      <c r="A7" s="90"/>
      <c r="B7" s="112"/>
      <c r="C7" s="113"/>
      <c r="D7" s="113"/>
      <c r="E7" s="113"/>
      <c r="F7" s="113"/>
      <c r="G7" s="114"/>
    </row>
    <row r="8" spans="1:12" ht="40.5" customHeight="1" x14ac:dyDescent="0.25">
      <c r="A8" s="73"/>
      <c r="B8" s="112"/>
      <c r="C8" s="113"/>
      <c r="D8" s="113"/>
      <c r="E8" s="113"/>
      <c r="F8" s="113"/>
      <c r="G8" s="114"/>
    </row>
    <row r="9" spans="1:12" ht="40.5" customHeight="1" x14ac:dyDescent="0.25">
      <c r="A9" s="73"/>
      <c r="B9" s="112"/>
      <c r="C9" s="113"/>
      <c r="D9" s="113"/>
      <c r="E9" s="113"/>
      <c r="F9" s="113"/>
      <c r="G9" s="114"/>
    </row>
    <row r="10" spans="1:12" ht="40.5" customHeight="1" x14ac:dyDescent="0.25">
      <c r="A10" s="73"/>
      <c r="B10" s="112"/>
      <c r="C10" s="113"/>
      <c r="D10" s="113"/>
      <c r="E10" s="113"/>
      <c r="F10" s="113"/>
      <c r="G10" s="114"/>
    </row>
    <row r="11" spans="1:12" ht="40.5" customHeight="1" x14ac:dyDescent="0.25">
      <c r="A11" s="73"/>
      <c r="B11" s="112"/>
      <c r="C11" s="113"/>
      <c r="D11" s="113"/>
      <c r="E11" s="113"/>
      <c r="F11" s="113"/>
      <c r="G11" s="114"/>
    </row>
    <row r="12" spans="1:12" ht="40.5" customHeight="1" x14ac:dyDescent="0.25">
      <c r="A12" s="73"/>
      <c r="B12" s="112"/>
      <c r="C12" s="113"/>
      <c r="D12" s="113"/>
      <c r="E12" s="113"/>
      <c r="F12" s="113"/>
      <c r="G12" s="114"/>
    </row>
    <row r="13" spans="1:12" ht="40.5" customHeight="1" x14ac:dyDescent="0.25">
      <c r="A13" s="73"/>
      <c r="B13" s="112"/>
      <c r="C13" s="113"/>
      <c r="D13" s="113"/>
      <c r="E13" s="113"/>
      <c r="F13" s="113"/>
      <c r="G13" s="114"/>
    </row>
    <row r="14" spans="1:12" ht="40.5" customHeight="1" x14ac:dyDescent="0.25">
      <c r="A14" s="73"/>
      <c r="B14" s="112"/>
      <c r="C14" s="113"/>
      <c r="D14" s="113"/>
      <c r="E14" s="113"/>
      <c r="F14" s="113"/>
      <c r="G14" s="114"/>
    </row>
    <row r="15" spans="1:12" ht="40.5" customHeight="1" x14ac:dyDescent="0.25">
      <c r="A15" s="73"/>
      <c r="B15" s="112"/>
      <c r="C15" s="113"/>
      <c r="D15" s="113"/>
      <c r="E15" s="113"/>
      <c r="F15" s="113"/>
      <c r="G15" s="114"/>
    </row>
    <row r="16" spans="1:12" ht="40.5" customHeight="1" x14ac:dyDescent="0.25">
      <c r="A16" s="73"/>
      <c r="B16" s="112"/>
      <c r="C16" s="113"/>
      <c r="D16" s="113"/>
      <c r="E16" s="113"/>
      <c r="F16" s="113"/>
      <c r="G16" s="114"/>
    </row>
    <row r="17" spans="1:7" ht="40.5" customHeight="1" x14ac:dyDescent="0.25">
      <c r="A17" s="73"/>
      <c r="B17" s="112"/>
      <c r="C17" s="113"/>
      <c r="D17" s="113"/>
      <c r="E17" s="113"/>
      <c r="F17" s="113"/>
      <c r="G17" s="114"/>
    </row>
    <row r="18" spans="1:7" ht="40.5" customHeight="1" x14ac:dyDescent="0.25">
      <c r="A18" s="73"/>
      <c r="B18" s="112"/>
      <c r="C18" s="113"/>
      <c r="D18" s="113"/>
      <c r="E18" s="113"/>
      <c r="F18" s="113"/>
      <c r="G18" s="114"/>
    </row>
    <row r="19" spans="1:7" ht="40.5" customHeight="1" x14ac:dyDescent="0.25">
      <c r="A19" s="73"/>
      <c r="B19" s="112"/>
      <c r="C19" s="113"/>
      <c r="D19" s="113"/>
      <c r="E19" s="113"/>
      <c r="F19" s="113"/>
      <c r="G19" s="114"/>
    </row>
    <row r="20" spans="1:7" ht="40.5" customHeight="1" x14ac:dyDescent="0.25">
      <c r="A20" s="73"/>
      <c r="B20" s="112"/>
      <c r="C20" s="113"/>
      <c r="D20" s="113"/>
      <c r="E20" s="113"/>
      <c r="F20" s="113"/>
      <c r="G20" s="114"/>
    </row>
    <row r="21" spans="1:7" ht="40.5" customHeight="1" x14ac:dyDescent="0.25">
      <c r="A21" s="73"/>
      <c r="B21" s="112"/>
      <c r="C21" s="113"/>
      <c r="D21" s="113"/>
      <c r="E21" s="113"/>
      <c r="F21" s="113"/>
      <c r="G21" s="114"/>
    </row>
    <row r="22" spans="1:7" ht="40.5" customHeight="1" x14ac:dyDescent="0.25">
      <c r="A22" s="73"/>
      <c r="B22" s="112"/>
      <c r="C22" s="113"/>
      <c r="D22" s="113"/>
      <c r="E22" s="113"/>
      <c r="F22" s="113"/>
      <c r="G22" s="114"/>
    </row>
    <row r="23" spans="1:7" ht="40.5" customHeight="1" x14ac:dyDescent="0.25">
      <c r="A23" s="73"/>
      <c r="B23" s="112"/>
      <c r="C23" s="113"/>
      <c r="D23" s="113"/>
      <c r="E23" s="113"/>
      <c r="F23" s="113"/>
      <c r="G23" s="114"/>
    </row>
    <row r="24" spans="1:7" ht="40.5" customHeight="1" x14ac:dyDescent="0.25">
      <c r="A24" s="73"/>
      <c r="B24" s="112"/>
      <c r="C24" s="113"/>
      <c r="D24" s="113"/>
      <c r="E24" s="113"/>
      <c r="F24" s="113"/>
      <c r="G24" s="114"/>
    </row>
    <row r="25" spans="1:7" ht="40.5" customHeight="1" x14ac:dyDescent="0.25">
      <c r="A25" s="73"/>
      <c r="B25" s="112"/>
      <c r="C25" s="113"/>
      <c r="D25" s="113"/>
      <c r="E25" s="113"/>
      <c r="F25" s="113"/>
      <c r="G25" s="114"/>
    </row>
    <row r="26" spans="1:7" ht="40.5" customHeight="1" x14ac:dyDescent="0.25">
      <c r="A26" s="73"/>
      <c r="B26" s="112"/>
      <c r="C26" s="113"/>
      <c r="D26" s="113"/>
      <c r="E26" s="113"/>
      <c r="F26" s="113"/>
      <c r="G26" s="114"/>
    </row>
    <row r="27" spans="1:7" ht="40.5" customHeight="1" x14ac:dyDescent="0.25">
      <c r="A27" s="73"/>
      <c r="B27" s="112"/>
      <c r="C27" s="113"/>
      <c r="D27" s="113"/>
      <c r="E27" s="113"/>
      <c r="F27" s="113"/>
      <c r="G27" s="114"/>
    </row>
    <row r="28" spans="1:7" ht="40.5" customHeight="1" x14ac:dyDescent="0.25">
      <c r="A28" s="73"/>
      <c r="B28" s="112"/>
      <c r="C28" s="113"/>
      <c r="D28" s="113"/>
      <c r="E28" s="113"/>
      <c r="F28" s="113"/>
      <c r="G28" s="114"/>
    </row>
    <row r="29" spans="1:7" ht="40.5" customHeight="1" x14ac:dyDescent="0.25">
      <c r="A29" s="73"/>
      <c r="B29" s="112"/>
      <c r="C29" s="113"/>
      <c r="D29" s="113"/>
      <c r="E29" s="113"/>
      <c r="F29" s="113"/>
      <c r="G29" s="114"/>
    </row>
    <row r="30" spans="1:7" ht="40.5" customHeight="1" x14ac:dyDescent="0.25">
      <c r="A30" s="73"/>
      <c r="B30" s="112"/>
      <c r="C30" s="113"/>
      <c r="D30" s="113"/>
      <c r="E30" s="113"/>
      <c r="F30" s="113"/>
      <c r="G30" s="114"/>
    </row>
    <row r="31" spans="1:7" ht="40.5" customHeight="1" x14ac:dyDescent="0.25">
      <c r="A31" s="73"/>
      <c r="B31" s="112"/>
      <c r="C31" s="113"/>
      <c r="D31" s="113"/>
      <c r="E31" s="113"/>
      <c r="F31" s="113"/>
      <c r="G31" s="114"/>
    </row>
    <row r="32" spans="1:7" ht="40.5" customHeight="1" x14ac:dyDescent="0.25">
      <c r="A32" s="73"/>
      <c r="B32" s="112"/>
      <c r="C32" s="113"/>
      <c r="D32" s="113"/>
      <c r="E32" s="113"/>
      <c r="F32" s="113"/>
      <c r="G32" s="114"/>
    </row>
    <row r="33" spans="1:7" ht="40.5" customHeight="1" x14ac:dyDescent="0.25">
      <c r="A33" s="73"/>
      <c r="B33" s="112"/>
      <c r="C33" s="113"/>
      <c r="D33" s="113"/>
      <c r="E33" s="113"/>
      <c r="F33" s="113"/>
      <c r="G33" s="114"/>
    </row>
    <row r="34" spans="1:7" ht="40.5" customHeight="1" x14ac:dyDescent="0.25">
      <c r="A34" s="73"/>
      <c r="B34" s="112"/>
      <c r="C34" s="113"/>
      <c r="D34" s="113"/>
      <c r="E34" s="113"/>
      <c r="F34" s="113"/>
      <c r="G34" s="114"/>
    </row>
    <row r="35" spans="1:7" ht="40.5" customHeight="1" x14ac:dyDescent="0.25">
      <c r="A35" s="73"/>
      <c r="B35" s="112"/>
      <c r="C35" s="113"/>
      <c r="D35" s="113"/>
      <c r="E35" s="113"/>
      <c r="F35" s="113"/>
      <c r="G35" s="114"/>
    </row>
    <row r="36" spans="1:7" ht="40.5" customHeight="1" x14ac:dyDescent="0.25">
      <c r="A36" s="73"/>
      <c r="B36" s="112"/>
      <c r="C36" s="113"/>
      <c r="D36" s="113"/>
      <c r="E36" s="113"/>
      <c r="F36" s="113"/>
      <c r="G36" s="114"/>
    </row>
    <row r="37" spans="1:7" ht="40.5" customHeight="1" x14ac:dyDescent="0.25">
      <c r="A37" s="73"/>
      <c r="B37" s="112"/>
      <c r="C37" s="113"/>
      <c r="D37" s="113"/>
      <c r="E37" s="113"/>
      <c r="F37" s="113"/>
      <c r="G37" s="114"/>
    </row>
    <row r="38" spans="1:7" ht="40.5" customHeight="1" x14ac:dyDescent="0.25">
      <c r="A38" s="73"/>
      <c r="B38" s="112"/>
      <c r="C38" s="113"/>
      <c r="D38" s="113"/>
      <c r="E38" s="113"/>
      <c r="F38" s="113"/>
      <c r="G38" s="114"/>
    </row>
    <row r="39" spans="1:7" ht="40.5" customHeight="1" x14ac:dyDescent="0.25">
      <c r="A39" s="73"/>
      <c r="B39" s="112"/>
      <c r="C39" s="113"/>
      <c r="D39" s="113"/>
      <c r="E39" s="113"/>
      <c r="F39" s="113"/>
      <c r="G39" s="114"/>
    </row>
    <row r="40" spans="1:7" ht="40.5" customHeight="1" x14ac:dyDescent="0.25">
      <c r="A40" s="73"/>
      <c r="B40" s="112"/>
      <c r="C40" s="113"/>
      <c r="D40" s="113"/>
      <c r="E40" s="113"/>
      <c r="F40" s="113"/>
      <c r="G40" s="114"/>
    </row>
    <row r="41" spans="1:7" ht="40.5" customHeight="1" x14ac:dyDescent="0.25">
      <c r="A41" s="73"/>
      <c r="B41" s="112"/>
      <c r="C41" s="113"/>
      <c r="D41" s="113"/>
      <c r="E41" s="113"/>
      <c r="F41" s="113"/>
      <c r="G41" s="114"/>
    </row>
    <row r="42" spans="1:7" ht="40.5" customHeight="1" x14ac:dyDescent="0.25">
      <c r="A42" s="73"/>
      <c r="B42" s="112"/>
      <c r="C42" s="113"/>
      <c r="D42" s="113"/>
      <c r="E42" s="113"/>
      <c r="F42" s="113"/>
      <c r="G42" s="114"/>
    </row>
    <row r="43" spans="1:7" ht="40.5" customHeight="1" x14ac:dyDescent="0.25">
      <c r="A43" s="73"/>
      <c r="B43" s="112"/>
      <c r="C43" s="113"/>
      <c r="D43" s="113"/>
      <c r="E43" s="113"/>
      <c r="F43" s="113"/>
      <c r="G43" s="114"/>
    </row>
    <row r="44" spans="1:7" ht="40.5" customHeight="1" x14ac:dyDescent="0.25">
      <c r="A44" s="73"/>
      <c r="B44" s="112"/>
      <c r="C44" s="113"/>
      <c r="D44" s="113"/>
      <c r="E44" s="113"/>
      <c r="F44" s="113"/>
      <c r="G44" s="114"/>
    </row>
    <row r="45" spans="1:7" ht="40.5" customHeight="1" x14ac:dyDescent="0.25">
      <c r="A45" s="73"/>
      <c r="B45" s="112"/>
      <c r="C45" s="113"/>
      <c r="D45" s="113"/>
      <c r="E45" s="113"/>
      <c r="F45" s="113"/>
      <c r="G45" s="114"/>
    </row>
    <row r="46" spans="1:7" ht="40.5" customHeight="1" x14ac:dyDescent="0.25">
      <c r="A46" s="73"/>
      <c r="B46" s="112"/>
      <c r="C46" s="113"/>
      <c r="D46" s="113"/>
      <c r="E46" s="113"/>
      <c r="F46" s="113"/>
      <c r="G46" s="114"/>
    </row>
    <row r="47" spans="1:7" ht="40.5" customHeight="1" x14ac:dyDescent="0.25">
      <c r="A47" s="73"/>
      <c r="B47" s="112"/>
      <c r="C47" s="113"/>
      <c r="D47" s="113"/>
      <c r="E47" s="113"/>
      <c r="F47" s="113"/>
      <c r="G47" s="114"/>
    </row>
    <row r="48" spans="1:7" ht="40.5" customHeight="1" x14ac:dyDescent="0.25">
      <c r="A48" s="73"/>
      <c r="B48" s="112"/>
      <c r="C48" s="113"/>
      <c r="D48" s="113"/>
      <c r="E48" s="113"/>
      <c r="F48" s="113"/>
      <c r="G48" s="114"/>
    </row>
    <row r="49" spans="1:7" ht="40.5" customHeight="1" x14ac:dyDescent="0.25">
      <c r="A49" s="73"/>
      <c r="B49" s="112"/>
      <c r="C49" s="113"/>
      <c r="D49" s="113"/>
      <c r="E49" s="113"/>
      <c r="F49" s="113"/>
      <c r="G49" s="114"/>
    </row>
    <row r="50" spans="1:7" ht="40.5" customHeight="1" x14ac:dyDescent="0.25">
      <c r="A50" s="73"/>
      <c r="B50" s="112"/>
      <c r="C50" s="113"/>
      <c r="D50" s="113"/>
      <c r="E50" s="113"/>
      <c r="F50" s="113"/>
      <c r="G50" s="114"/>
    </row>
    <row r="51" spans="1:7" ht="40.5" customHeight="1" x14ac:dyDescent="0.25">
      <c r="A51" s="73"/>
      <c r="B51" s="112"/>
      <c r="C51" s="113"/>
      <c r="D51" s="113"/>
      <c r="E51" s="113"/>
      <c r="F51" s="113"/>
      <c r="G51" s="114"/>
    </row>
    <row r="52" spans="1:7" ht="40.5" customHeight="1" x14ac:dyDescent="0.25">
      <c r="A52" s="73"/>
      <c r="B52" s="112"/>
      <c r="C52" s="113"/>
      <c r="D52" s="113"/>
      <c r="E52" s="113"/>
      <c r="F52" s="113"/>
      <c r="G52" s="114"/>
    </row>
    <row r="53" spans="1:7" ht="40.5" customHeight="1" x14ac:dyDescent="0.25">
      <c r="A53" s="73"/>
      <c r="B53" s="112"/>
      <c r="C53" s="113"/>
      <c r="D53" s="113"/>
      <c r="E53" s="113"/>
      <c r="F53" s="113"/>
      <c r="G53" s="114"/>
    </row>
    <row r="54" spans="1:7" ht="40.5" customHeight="1" x14ac:dyDescent="0.25">
      <c r="A54" s="73"/>
      <c r="B54" s="112"/>
      <c r="C54" s="113"/>
      <c r="D54" s="113"/>
      <c r="E54" s="113"/>
      <c r="F54" s="113"/>
      <c r="G54" s="114"/>
    </row>
    <row r="55" spans="1:7" ht="40.5" customHeight="1" x14ac:dyDescent="0.25">
      <c r="A55" s="73"/>
      <c r="B55" s="112"/>
      <c r="C55" s="113"/>
      <c r="D55" s="113"/>
      <c r="E55" s="113"/>
      <c r="F55" s="113"/>
      <c r="G55" s="114"/>
    </row>
    <row r="56" spans="1:7" ht="40.5" customHeight="1" x14ac:dyDescent="0.25">
      <c r="A56" s="73"/>
      <c r="B56" s="112"/>
      <c r="C56" s="113"/>
      <c r="D56" s="113"/>
      <c r="E56" s="113"/>
      <c r="F56" s="113"/>
      <c r="G56" s="114"/>
    </row>
    <row r="57" spans="1:7" ht="40.5" customHeight="1" x14ac:dyDescent="0.25">
      <c r="A57" s="73"/>
      <c r="B57" s="112"/>
      <c r="C57" s="113"/>
      <c r="D57" s="113"/>
      <c r="E57" s="113"/>
      <c r="F57" s="113"/>
      <c r="G57" s="114"/>
    </row>
    <row r="58" spans="1:7" ht="40.5" customHeight="1" x14ac:dyDescent="0.25">
      <c r="A58" s="73"/>
      <c r="B58" s="112"/>
      <c r="C58" s="113"/>
      <c r="D58" s="113"/>
      <c r="E58" s="113"/>
      <c r="F58" s="113"/>
      <c r="G58" s="114"/>
    </row>
    <row r="59" spans="1:7" ht="40.5" customHeight="1" x14ac:dyDescent="0.25">
      <c r="A59" s="73"/>
      <c r="B59" s="112"/>
      <c r="C59" s="113"/>
      <c r="D59" s="113"/>
      <c r="E59" s="113"/>
      <c r="F59" s="113"/>
      <c r="G59" s="114"/>
    </row>
    <row r="60" spans="1:7" ht="40.5" customHeight="1" x14ac:dyDescent="0.25">
      <c r="A60" s="73"/>
      <c r="B60" s="112"/>
      <c r="C60" s="113"/>
      <c r="D60" s="113"/>
      <c r="E60" s="113"/>
      <c r="F60" s="113"/>
      <c r="G60" s="114"/>
    </row>
    <row r="61" spans="1:7" ht="40.5" customHeight="1" x14ac:dyDescent="0.25">
      <c r="A61" s="73"/>
      <c r="B61" s="112"/>
      <c r="C61" s="113"/>
      <c r="D61" s="113"/>
      <c r="E61" s="113"/>
      <c r="F61" s="113"/>
      <c r="G61" s="114"/>
    </row>
    <row r="62" spans="1:7" ht="40.5" customHeight="1" x14ac:dyDescent="0.25">
      <c r="A62" s="73"/>
      <c r="B62" s="112"/>
      <c r="C62" s="113"/>
      <c r="D62" s="113"/>
      <c r="E62" s="113"/>
      <c r="F62" s="113"/>
      <c r="G62" s="114"/>
    </row>
    <row r="63" spans="1:7" ht="40.5" customHeight="1" x14ac:dyDescent="0.25">
      <c r="A63" s="73"/>
      <c r="B63" s="112"/>
      <c r="C63" s="113"/>
      <c r="D63" s="113"/>
      <c r="E63" s="113"/>
      <c r="F63" s="113"/>
      <c r="G63" s="114"/>
    </row>
    <row r="64" spans="1:7" ht="40.5" customHeight="1" x14ac:dyDescent="0.25">
      <c r="A64" s="73"/>
      <c r="B64" s="112"/>
      <c r="C64" s="113"/>
      <c r="D64" s="113"/>
      <c r="E64" s="113"/>
      <c r="F64" s="113"/>
      <c r="G64" s="114"/>
    </row>
    <row r="65" spans="1:7" ht="40.5" customHeight="1" x14ac:dyDescent="0.25">
      <c r="A65" s="73"/>
      <c r="B65" s="112"/>
      <c r="C65" s="113"/>
      <c r="D65" s="113"/>
      <c r="E65" s="113"/>
      <c r="F65" s="113"/>
      <c r="G65" s="114"/>
    </row>
    <row r="66" spans="1:7" ht="40.5" customHeight="1" x14ac:dyDescent="0.25">
      <c r="A66" s="73"/>
      <c r="B66" s="112"/>
      <c r="C66" s="113"/>
      <c r="D66" s="113"/>
      <c r="E66" s="113"/>
      <c r="F66" s="113"/>
      <c r="G66" s="114"/>
    </row>
    <row r="67" spans="1:7" ht="40.5" customHeight="1" x14ac:dyDescent="0.25">
      <c r="A67" s="73"/>
      <c r="B67" s="112"/>
      <c r="C67" s="113"/>
      <c r="D67" s="113"/>
      <c r="E67" s="113"/>
      <c r="F67" s="113"/>
      <c r="G67" s="114"/>
    </row>
    <row r="68" spans="1:7" ht="40.5" customHeight="1" x14ac:dyDescent="0.25">
      <c r="A68" s="73"/>
      <c r="B68" s="112"/>
      <c r="C68" s="113"/>
      <c r="D68" s="113"/>
      <c r="E68" s="113"/>
      <c r="F68" s="113"/>
      <c r="G68" s="114"/>
    </row>
    <row r="69" spans="1:7" ht="40.5" customHeight="1" x14ac:dyDescent="0.25">
      <c r="A69" s="73"/>
      <c r="B69" s="112"/>
      <c r="C69" s="113"/>
      <c r="D69" s="113"/>
      <c r="E69" s="113"/>
      <c r="F69" s="113"/>
      <c r="G69" s="114"/>
    </row>
    <row r="70" spans="1:7" ht="40.5" customHeight="1" x14ac:dyDescent="0.25">
      <c r="A70" s="73"/>
      <c r="B70" s="112"/>
      <c r="C70" s="113"/>
      <c r="D70" s="113"/>
      <c r="E70" s="113"/>
      <c r="F70" s="113"/>
      <c r="G70" s="114"/>
    </row>
    <row r="71" spans="1:7" ht="40.5" customHeight="1" x14ac:dyDescent="0.25">
      <c r="A71" s="73"/>
      <c r="B71" s="112"/>
      <c r="C71" s="113"/>
      <c r="D71" s="113"/>
      <c r="E71" s="113"/>
      <c r="F71" s="113"/>
      <c r="G71" s="114"/>
    </row>
    <row r="72" spans="1:7" ht="40.5" customHeight="1" x14ac:dyDescent="0.25">
      <c r="A72" s="73"/>
      <c r="B72" s="112"/>
      <c r="C72" s="113"/>
      <c r="D72" s="113"/>
      <c r="E72" s="113"/>
      <c r="F72" s="113"/>
      <c r="G72" s="114"/>
    </row>
    <row r="73" spans="1:7" ht="40.5" customHeight="1" x14ac:dyDescent="0.25">
      <c r="A73" s="73"/>
      <c r="B73" s="112"/>
      <c r="C73" s="113"/>
      <c r="D73" s="113"/>
      <c r="E73" s="113"/>
      <c r="F73" s="113"/>
      <c r="G73" s="114"/>
    </row>
    <row r="74" spans="1:7" ht="40.5" customHeight="1" x14ac:dyDescent="0.25">
      <c r="A74" s="73"/>
      <c r="B74" s="112"/>
      <c r="C74" s="113"/>
      <c r="D74" s="113"/>
      <c r="E74" s="113"/>
      <c r="F74" s="113"/>
      <c r="G74" s="114"/>
    </row>
    <row r="75" spans="1:7" ht="40.5" customHeight="1" x14ac:dyDescent="0.25">
      <c r="A75" s="73"/>
      <c r="B75" s="112"/>
      <c r="C75" s="113"/>
      <c r="D75" s="113"/>
      <c r="E75" s="113"/>
      <c r="F75" s="113"/>
      <c r="G75" s="114"/>
    </row>
    <row r="76" spans="1:7" ht="40.5" customHeight="1" x14ac:dyDescent="0.25">
      <c r="A76" s="73"/>
      <c r="B76" s="112"/>
      <c r="C76" s="113"/>
      <c r="D76" s="113"/>
      <c r="E76" s="113"/>
      <c r="F76" s="113"/>
      <c r="G76" s="114"/>
    </row>
    <row r="77" spans="1:7" ht="40.5" customHeight="1" x14ac:dyDescent="0.25">
      <c r="A77" s="73"/>
      <c r="B77" s="112"/>
      <c r="C77" s="113"/>
      <c r="D77" s="113"/>
      <c r="E77" s="113"/>
      <c r="F77" s="113"/>
      <c r="G77" s="114"/>
    </row>
    <row r="78" spans="1:7" ht="40.5" customHeight="1" x14ac:dyDescent="0.25">
      <c r="A78" s="73"/>
      <c r="B78" s="112"/>
      <c r="C78" s="113"/>
      <c r="D78" s="113"/>
      <c r="E78" s="113"/>
      <c r="F78" s="113"/>
      <c r="G78" s="114"/>
    </row>
    <row r="79" spans="1:7" ht="40.5" customHeight="1" x14ac:dyDescent="0.25">
      <c r="A79" s="73"/>
      <c r="B79" s="112"/>
      <c r="C79" s="113"/>
      <c r="D79" s="113"/>
      <c r="E79" s="113"/>
      <c r="F79" s="113"/>
      <c r="G79" s="114"/>
    </row>
    <row r="80" spans="1:7" ht="40.5" customHeight="1" x14ac:dyDescent="0.25">
      <c r="A80" s="73"/>
      <c r="B80" s="112"/>
      <c r="C80" s="113"/>
      <c r="D80" s="113"/>
      <c r="E80" s="113"/>
      <c r="F80" s="113"/>
      <c r="G80" s="114"/>
    </row>
    <row r="81" spans="1:7" ht="40.5" customHeight="1" x14ac:dyDescent="0.25">
      <c r="A81" s="73"/>
      <c r="B81" s="112"/>
      <c r="C81" s="113"/>
      <c r="D81" s="113"/>
      <c r="E81" s="113"/>
      <c r="F81" s="113"/>
      <c r="G81" s="114"/>
    </row>
    <row r="82" spans="1:7" ht="40.5" customHeight="1" x14ac:dyDescent="0.25">
      <c r="A82" s="73"/>
      <c r="B82" s="112"/>
      <c r="C82" s="113"/>
      <c r="D82" s="113"/>
      <c r="E82" s="113"/>
      <c r="F82" s="113"/>
      <c r="G82" s="114"/>
    </row>
    <row r="83" spans="1:7" ht="40.5" customHeight="1" x14ac:dyDescent="0.25">
      <c r="A83" s="73"/>
      <c r="B83" s="112"/>
      <c r="C83" s="113"/>
      <c r="D83" s="113"/>
      <c r="E83" s="113"/>
      <c r="F83" s="113"/>
      <c r="G83" s="114"/>
    </row>
    <row r="84" spans="1:7" ht="40.5" customHeight="1" x14ac:dyDescent="0.25">
      <c r="A84" s="73"/>
      <c r="B84" s="112"/>
      <c r="C84" s="113"/>
      <c r="D84" s="113"/>
      <c r="E84" s="113"/>
      <c r="F84" s="113"/>
      <c r="G84" s="114"/>
    </row>
    <row r="85" spans="1:7" ht="40.5" customHeight="1" x14ac:dyDescent="0.25">
      <c r="A85" s="73"/>
      <c r="B85" s="112"/>
      <c r="C85" s="113"/>
      <c r="D85" s="113"/>
      <c r="E85" s="113"/>
      <c r="F85" s="113"/>
      <c r="G85" s="114"/>
    </row>
    <row r="86" spans="1:7" ht="40.5" customHeight="1" x14ac:dyDescent="0.25">
      <c r="A86" s="73"/>
      <c r="B86" s="112"/>
      <c r="C86" s="113"/>
      <c r="D86" s="113"/>
      <c r="E86" s="113"/>
      <c r="F86" s="113"/>
      <c r="G86" s="114"/>
    </row>
    <row r="87" spans="1:7" ht="40.5" customHeight="1" x14ac:dyDescent="0.25">
      <c r="A87" s="73"/>
      <c r="B87" s="112"/>
      <c r="C87" s="113"/>
      <c r="D87" s="113"/>
      <c r="E87" s="113"/>
      <c r="F87" s="113"/>
      <c r="G87" s="114"/>
    </row>
    <row r="88" spans="1:7" ht="40.5" customHeight="1" x14ac:dyDescent="0.25">
      <c r="A88" s="73"/>
      <c r="B88" s="112"/>
      <c r="C88" s="113"/>
      <c r="D88" s="113"/>
      <c r="E88" s="113"/>
      <c r="F88" s="113"/>
      <c r="G88" s="114"/>
    </row>
    <row r="89" spans="1:7" ht="40.5" customHeight="1" x14ac:dyDescent="0.25">
      <c r="A89" s="73"/>
      <c r="B89" s="112"/>
      <c r="C89" s="113"/>
      <c r="D89" s="113"/>
      <c r="E89" s="113"/>
      <c r="F89" s="113"/>
      <c r="G89" s="114"/>
    </row>
    <row r="90" spans="1:7" ht="40.5" customHeight="1" x14ac:dyDescent="0.25">
      <c r="A90" s="73"/>
      <c r="B90" s="112"/>
      <c r="C90" s="113"/>
      <c r="D90" s="113"/>
      <c r="E90" s="113"/>
      <c r="F90" s="113"/>
      <c r="G90" s="114"/>
    </row>
    <row r="91" spans="1:7" ht="40.5" customHeight="1" x14ac:dyDescent="0.25">
      <c r="A91" s="73"/>
      <c r="B91" s="112"/>
      <c r="C91" s="113"/>
      <c r="D91" s="113"/>
      <c r="E91" s="113"/>
      <c r="F91" s="113"/>
      <c r="G91" s="114"/>
    </row>
    <row r="92" spans="1:7" ht="40.5" customHeight="1" x14ac:dyDescent="0.25">
      <c r="A92" s="73"/>
      <c r="B92" s="112"/>
      <c r="C92" s="113"/>
      <c r="D92" s="113"/>
      <c r="E92" s="113"/>
      <c r="F92" s="113"/>
      <c r="G92" s="114"/>
    </row>
    <row r="93" spans="1:7" ht="40.5" customHeight="1" x14ac:dyDescent="0.25">
      <c r="A93" s="73"/>
      <c r="B93" s="112"/>
      <c r="C93" s="113"/>
      <c r="D93" s="113"/>
      <c r="E93" s="113"/>
      <c r="F93" s="113"/>
      <c r="G93" s="114"/>
    </row>
    <row r="94" spans="1:7" ht="40.5" customHeight="1" x14ac:dyDescent="0.25">
      <c r="A94" s="73"/>
      <c r="B94" s="112"/>
      <c r="C94" s="113"/>
      <c r="D94" s="113"/>
      <c r="E94" s="113"/>
      <c r="F94" s="113"/>
      <c r="G94" s="114"/>
    </row>
    <row r="95" spans="1:7" ht="40.5" customHeight="1" x14ac:dyDescent="0.25">
      <c r="A95" s="73"/>
      <c r="B95" s="112"/>
      <c r="C95" s="113"/>
      <c r="D95" s="113"/>
      <c r="E95" s="113"/>
      <c r="F95" s="113"/>
      <c r="G95" s="114"/>
    </row>
    <row r="96" spans="1:7" ht="40.5" customHeight="1" x14ac:dyDescent="0.25">
      <c r="A96" s="73"/>
      <c r="B96" s="112"/>
      <c r="C96" s="113"/>
      <c r="D96" s="113"/>
      <c r="E96" s="113"/>
      <c r="F96" s="113"/>
      <c r="G96" s="114"/>
    </row>
    <row r="97" spans="1:7" ht="40.5" customHeight="1" x14ac:dyDescent="0.25">
      <c r="A97" s="73"/>
      <c r="B97" s="112"/>
      <c r="C97" s="113"/>
      <c r="D97" s="113"/>
      <c r="E97" s="113"/>
      <c r="F97" s="113"/>
      <c r="G97" s="114"/>
    </row>
    <row r="98" spans="1:7" ht="40.5" customHeight="1" x14ac:dyDescent="0.25">
      <c r="A98" s="73"/>
      <c r="B98" s="112"/>
      <c r="C98" s="113"/>
      <c r="D98" s="113"/>
      <c r="E98" s="113"/>
      <c r="F98" s="113"/>
      <c r="G98" s="114"/>
    </row>
    <row r="99" spans="1:7" ht="40.5" customHeight="1" x14ac:dyDescent="0.25">
      <c r="A99" s="73"/>
      <c r="B99" s="112"/>
      <c r="C99" s="113"/>
      <c r="D99" s="113"/>
      <c r="E99" s="113"/>
      <c r="F99" s="113"/>
      <c r="G99" s="114"/>
    </row>
    <row r="100" spans="1:7" ht="40.5" customHeight="1" x14ac:dyDescent="0.25">
      <c r="A100" s="73"/>
      <c r="B100" s="112"/>
      <c r="C100" s="113"/>
      <c r="D100" s="113"/>
      <c r="E100" s="113"/>
      <c r="F100" s="113"/>
      <c r="G100" s="114"/>
    </row>
    <row r="101" spans="1:7" ht="40.5" customHeight="1" x14ac:dyDescent="0.25">
      <c r="A101" s="73"/>
      <c r="B101" s="112"/>
      <c r="C101" s="113"/>
      <c r="D101" s="113"/>
      <c r="E101" s="113"/>
      <c r="F101" s="113"/>
      <c r="G101" s="114"/>
    </row>
    <row r="102" spans="1:7" ht="40.5" customHeight="1" x14ac:dyDescent="0.25">
      <c r="A102" s="73"/>
      <c r="B102" s="112"/>
      <c r="C102" s="113"/>
      <c r="D102" s="113"/>
      <c r="E102" s="113"/>
      <c r="F102" s="113"/>
      <c r="G102" s="114"/>
    </row>
    <row r="103" spans="1:7" ht="40.5" customHeight="1" x14ac:dyDescent="0.25">
      <c r="A103" s="73"/>
      <c r="B103" s="112"/>
      <c r="C103" s="113"/>
      <c r="D103" s="113"/>
      <c r="E103" s="113"/>
      <c r="F103" s="113"/>
      <c r="G103" s="114"/>
    </row>
    <row r="104" spans="1:7" ht="40.5" customHeight="1" x14ac:dyDescent="0.25">
      <c r="A104" s="73"/>
      <c r="B104" s="112"/>
      <c r="C104" s="113"/>
      <c r="D104" s="113"/>
      <c r="E104" s="113"/>
      <c r="F104" s="113"/>
      <c r="G104" s="114"/>
    </row>
    <row r="105" spans="1:7" ht="40.5" customHeight="1" x14ac:dyDescent="0.25">
      <c r="A105" s="73"/>
      <c r="B105" s="112"/>
      <c r="C105" s="113"/>
      <c r="D105" s="113"/>
      <c r="E105" s="113"/>
      <c r="F105" s="113"/>
      <c r="G105" s="114"/>
    </row>
    <row r="106" spans="1:7" ht="40.5" customHeight="1" x14ac:dyDescent="0.25">
      <c r="A106" s="73"/>
      <c r="B106" s="112"/>
      <c r="C106" s="113"/>
      <c r="D106" s="113"/>
      <c r="E106" s="113"/>
      <c r="F106" s="113"/>
      <c r="G106" s="114"/>
    </row>
    <row r="107" spans="1:7" ht="40.5" customHeight="1" x14ac:dyDescent="0.25">
      <c r="A107" s="73"/>
      <c r="B107" s="112"/>
      <c r="C107" s="113"/>
      <c r="D107" s="113"/>
      <c r="E107" s="113"/>
      <c r="F107" s="113"/>
      <c r="G107" s="114"/>
    </row>
    <row r="108" spans="1:7" ht="40.5" customHeight="1" x14ac:dyDescent="0.25">
      <c r="A108" s="73"/>
      <c r="B108" s="112"/>
      <c r="C108" s="113"/>
      <c r="D108" s="113"/>
      <c r="E108" s="113"/>
      <c r="F108" s="113"/>
      <c r="G108" s="114"/>
    </row>
    <row r="109" spans="1:7" ht="40.5" customHeight="1" x14ac:dyDescent="0.25">
      <c r="A109" s="73"/>
      <c r="B109" s="112"/>
      <c r="C109" s="113"/>
      <c r="D109" s="113"/>
      <c r="E109" s="113"/>
      <c r="F109" s="113"/>
      <c r="G109" s="114"/>
    </row>
    <row r="110" spans="1:7" ht="40.5" customHeight="1" x14ac:dyDescent="0.25">
      <c r="A110" s="73"/>
      <c r="B110" s="112"/>
      <c r="C110" s="113"/>
      <c r="D110" s="113"/>
      <c r="E110" s="113"/>
      <c r="F110" s="113"/>
      <c r="G110" s="114"/>
    </row>
    <row r="111" spans="1:7" ht="40.5" customHeight="1" x14ac:dyDescent="0.25">
      <c r="A111" s="73"/>
      <c r="B111" s="112"/>
      <c r="C111" s="113"/>
      <c r="D111" s="113"/>
      <c r="E111" s="113"/>
      <c r="F111" s="113"/>
      <c r="G111" s="114"/>
    </row>
    <row r="112" spans="1:7" ht="40.5" customHeight="1" x14ac:dyDescent="0.25">
      <c r="A112" s="73"/>
      <c r="B112" s="112"/>
      <c r="C112" s="113"/>
      <c r="D112" s="113"/>
      <c r="E112" s="113"/>
      <c r="F112" s="113"/>
      <c r="G112" s="114"/>
    </row>
    <row r="113" spans="1:7" ht="40.5" customHeight="1" x14ac:dyDescent="0.25">
      <c r="A113" s="73"/>
      <c r="B113" s="112"/>
      <c r="C113" s="113"/>
      <c r="D113" s="113"/>
      <c r="E113" s="113"/>
      <c r="F113" s="113"/>
      <c r="G113" s="114"/>
    </row>
    <row r="114" spans="1:7" ht="40.5" customHeight="1" x14ac:dyDescent="0.25">
      <c r="A114" s="73"/>
      <c r="B114" s="112"/>
      <c r="C114" s="113"/>
      <c r="D114" s="113"/>
      <c r="E114" s="113"/>
      <c r="F114" s="113"/>
      <c r="G114" s="114"/>
    </row>
    <row r="115" spans="1:7" ht="40.5" customHeight="1" x14ac:dyDescent="0.25">
      <c r="A115" s="73"/>
      <c r="B115" s="112"/>
      <c r="C115" s="113"/>
      <c r="D115" s="113"/>
      <c r="E115" s="113"/>
      <c r="F115" s="113"/>
      <c r="G115" s="114"/>
    </row>
    <row r="116" spans="1:7" ht="40.5" customHeight="1" x14ac:dyDescent="0.25">
      <c r="A116" s="73"/>
      <c r="B116" s="112"/>
      <c r="C116" s="113"/>
      <c r="D116" s="113"/>
      <c r="E116" s="113"/>
      <c r="F116" s="113"/>
      <c r="G116" s="114"/>
    </row>
    <row r="117" spans="1:7" ht="40.5" customHeight="1" x14ac:dyDescent="0.25">
      <c r="A117" s="73"/>
      <c r="B117" s="112"/>
      <c r="C117" s="113"/>
      <c r="D117" s="113"/>
      <c r="E117" s="113"/>
      <c r="F117" s="113"/>
      <c r="G117" s="114"/>
    </row>
    <row r="118" spans="1:7" ht="40.5" customHeight="1" x14ac:dyDescent="0.25">
      <c r="A118" s="73"/>
      <c r="B118" s="112"/>
      <c r="C118" s="113"/>
      <c r="D118" s="113"/>
      <c r="E118" s="113"/>
      <c r="F118" s="113"/>
      <c r="G118" s="114"/>
    </row>
    <row r="119" spans="1:7" ht="40.5" customHeight="1" x14ac:dyDescent="0.25">
      <c r="A119" s="73"/>
      <c r="B119" s="112"/>
      <c r="C119" s="113"/>
      <c r="D119" s="113"/>
      <c r="E119" s="113"/>
      <c r="F119" s="113"/>
      <c r="G119" s="114"/>
    </row>
    <row r="120" spans="1:7" ht="40.5" customHeight="1" x14ac:dyDescent="0.25">
      <c r="A120" s="73"/>
      <c r="B120" s="112"/>
      <c r="C120" s="113"/>
      <c r="D120" s="113"/>
      <c r="E120" s="113"/>
      <c r="F120" s="113"/>
      <c r="G120" s="114"/>
    </row>
    <row r="121" spans="1:7" ht="40.5" customHeight="1" x14ac:dyDescent="0.25">
      <c r="A121" s="73"/>
      <c r="B121" s="112"/>
      <c r="C121" s="113"/>
      <c r="D121" s="113"/>
      <c r="E121" s="113"/>
      <c r="F121" s="113"/>
      <c r="G121" s="114"/>
    </row>
    <row r="122" spans="1:7" ht="40.5" customHeight="1" x14ac:dyDescent="0.25">
      <c r="A122" s="73"/>
      <c r="B122" s="112"/>
      <c r="C122" s="113"/>
      <c r="D122" s="113"/>
      <c r="E122" s="113"/>
      <c r="F122" s="113"/>
      <c r="G122" s="114"/>
    </row>
    <row r="123" spans="1:7" ht="40.5" customHeight="1" x14ac:dyDescent="0.25">
      <c r="A123" s="73"/>
      <c r="B123" s="112"/>
      <c r="C123" s="113"/>
      <c r="D123" s="113"/>
      <c r="E123" s="113"/>
      <c r="F123" s="113"/>
      <c r="G123" s="114"/>
    </row>
    <row r="124" spans="1:7" ht="40.5" customHeight="1" x14ac:dyDescent="0.25">
      <c r="A124" s="73"/>
      <c r="B124" s="112"/>
      <c r="C124" s="113"/>
      <c r="D124" s="113"/>
      <c r="E124" s="113"/>
      <c r="F124" s="113"/>
      <c r="G124" s="114"/>
    </row>
    <row r="125" spans="1:7" ht="40.5" customHeight="1" x14ac:dyDescent="0.25">
      <c r="A125" s="73"/>
      <c r="B125" s="112"/>
      <c r="C125" s="113"/>
      <c r="D125" s="113"/>
      <c r="E125" s="113"/>
      <c r="F125" s="113"/>
      <c r="G125" s="114"/>
    </row>
    <row r="126" spans="1:7" ht="40.5" customHeight="1" x14ac:dyDescent="0.25">
      <c r="A126" s="73"/>
      <c r="B126" s="112"/>
      <c r="C126" s="113"/>
      <c r="D126" s="113"/>
      <c r="E126" s="113"/>
      <c r="F126" s="113"/>
      <c r="G126" s="114"/>
    </row>
    <row r="127" spans="1:7" ht="40.5" customHeight="1" x14ac:dyDescent="0.25">
      <c r="A127" s="73"/>
      <c r="B127" s="112"/>
      <c r="C127" s="113"/>
      <c r="D127" s="113"/>
      <c r="E127" s="113"/>
      <c r="F127" s="113"/>
      <c r="G127" s="114"/>
    </row>
    <row r="128" spans="1:7" ht="40.5" customHeight="1" x14ac:dyDescent="0.25">
      <c r="A128" s="73"/>
      <c r="B128" s="112"/>
      <c r="C128" s="113"/>
      <c r="D128" s="113"/>
      <c r="E128" s="113"/>
      <c r="F128" s="113"/>
      <c r="G128" s="114"/>
    </row>
    <row r="129" spans="1:7" ht="40.5" customHeight="1" x14ac:dyDescent="0.25">
      <c r="A129" s="73"/>
      <c r="B129" s="112"/>
      <c r="C129" s="113"/>
      <c r="D129" s="113"/>
      <c r="E129" s="113"/>
      <c r="F129" s="113"/>
      <c r="G129" s="114"/>
    </row>
    <row r="130" spans="1:7" ht="40.5" customHeight="1" x14ac:dyDescent="0.25">
      <c r="A130" s="73"/>
      <c r="B130" s="112"/>
      <c r="C130" s="113"/>
      <c r="D130" s="113"/>
      <c r="E130" s="113"/>
      <c r="F130" s="113"/>
      <c r="G130" s="114"/>
    </row>
    <row r="131" spans="1:7" ht="40.5" customHeight="1" x14ac:dyDescent="0.25">
      <c r="A131" s="73"/>
      <c r="B131" s="112"/>
      <c r="C131" s="113"/>
      <c r="D131" s="113"/>
      <c r="E131" s="113"/>
      <c r="F131" s="113"/>
      <c r="G131" s="114"/>
    </row>
    <row r="132" spans="1:7" ht="40.5" customHeight="1" x14ac:dyDescent="0.25">
      <c r="A132" s="73"/>
      <c r="B132" s="112"/>
      <c r="C132" s="113"/>
      <c r="D132" s="113"/>
      <c r="E132" s="113"/>
      <c r="F132" s="113"/>
      <c r="G132" s="114"/>
    </row>
    <row r="133" spans="1:7" ht="40.5" customHeight="1" x14ac:dyDescent="0.25">
      <c r="A133" s="73"/>
      <c r="B133" s="112"/>
      <c r="C133" s="113"/>
      <c r="D133" s="113"/>
      <c r="E133" s="113"/>
      <c r="F133" s="113"/>
      <c r="G133" s="114"/>
    </row>
    <row r="134" spans="1:7" ht="40.5" customHeight="1" x14ac:dyDescent="0.25">
      <c r="A134" s="73"/>
      <c r="B134" s="112"/>
      <c r="C134" s="113"/>
      <c r="D134" s="113"/>
      <c r="E134" s="113"/>
      <c r="F134" s="113"/>
      <c r="G134" s="114"/>
    </row>
    <row r="135" spans="1:7" ht="40.5" customHeight="1" x14ac:dyDescent="0.25">
      <c r="A135" s="73"/>
      <c r="B135" s="112"/>
      <c r="C135" s="113"/>
      <c r="D135" s="113"/>
      <c r="E135" s="113"/>
      <c r="F135" s="113"/>
      <c r="G135" s="114"/>
    </row>
    <row r="136" spans="1:7" ht="40.5" customHeight="1" x14ac:dyDescent="0.25">
      <c r="A136" s="73"/>
      <c r="B136" s="112"/>
      <c r="C136" s="113"/>
      <c r="D136" s="113"/>
      <c r="E136" s="113"/>
      <c r="F136" s="113"/>
      <c r="G136" s="114"/>
    </row>
    <row r="137" spans="1:7" ht="40.5" customHeight="1" x14ac:dyDescent="0.25">
      <c r="A137" s="73"/>
      <c r="B137" s="112"/>
      <c r="C137" s="113"/>
      <c r="D137" s="113"/>
      <c r="E137" s="113"/>
      <c r="F137" s="113"/>
      <c r="G137" s="114"/>
    </row>
    <row r="138" spans="1:7" ht="40.5" customHeight="1" x14ac:dyDescent="0.25">
      <c r="A138" s="73"/>
      <c r="B138" s="112"/>
      <c r="C138" s="113"/>
      <c r="D138" s="113"/>
      <c r="E138" s="113"/>
      <c r="F138" s="113"/>
      <c r="G138" s="114"/>
    </row>
    <row r="139" spans="1:7" ht="40.5" customHeight="1" x14ac:dyDescent="0.25">
      <c r="A139" s="73"/>
      <c r="B139" s="112"/>
      <c r="C139" s="113"/>
      <c r="D139" s="113"/>
      <c r="E139" s="113"/>
      <c r="F139" s="113"/>
      <c r="G139" s="114"/>
    </row>
    <row r="140" spans="1:7" ht="40.5" customHeight="1" x14ac:dyDescent="0.25">
      <c r="A140" s="73"/>
      <c r="B140" s="112"/>
      <c r="C140" s="113"/>
      <c r="D140" s="113"/>
      <c r="E140" s="113"/>
      <c r="F140" s="113"/>
      <c r="G140" s="114"/>
    </row>
    <row r="141" spans="1:7" ht="40.5" customHeight="1" x14ac:dyDescent="0.25">
      <c r="A141" s="73"/>
      <c r="B141" s="112"/>
      <c r="C141" s="113"/>
      <c r="D141" s="113"/>
      <c r="E141" s="113"/>
      <c r="F141" s="113"/>
      <c r="G141" s="114"/>
    </row>
    <row r="142" spans="1:7" ht="40.5" customHeight="1" x14ac:dyDescent="0.25">
      <c r="A142" s="73"/>
      <c r="B142" s="112"/>
      <c r="C142" s="113"/>
      <c r="D142" s="113"/>
      <c r="E142" s="113"/>
      <c r="F142" s="113"/>
      <c r="G142" s="114"/>
    </row>
    <row r="143" spans="1:7" ht="40.5" customHeight="1" x14ac:dyDescent="0.25">
      <c r="A143" s="73"/>
      <c r="B143" s="112"/>
      <c r="C143" s="113"/>
      <c r="D143" s="113"/>
      <c r="E143" s="113"/>
      <c r="F143" s="113"/>
      <c r="G143" s="114"/>
    </row>
    <row r="144" spans="1:7" ht="40.5" customHeight="1" x14ac:dyDescent="0.25">
      <c r="A144" s="73"/>
      <c r="B144" s="112"/>
      <c r="C144" s="113"/>
      <c r="D144" s="113"/>
      <c r="E144" s="113"/>
      <c r="F144" s="113"/>
      <c r="G144" s="114"/>
    </row>
    <row r="145" spans="1:7" ht="40.5" customHeight="1" x14ac:dyDescent="0.25">
      <c r="A145" s="73"/>
      <c r="B145" s="112"/>
      <c r="C145" s="113"/>
      <c r="D145" s="113"/>
      <c r="E145" s="113"/>
      <c r="F145" s="113"/>
      <c r="G145" s="114"/>
    </row>
    <row r="146" spans="1:7" ht="40.5" customHeight="1" x14ac:dyDescent="0.25">
      <c r="A146" s="73"/>
      <c r="B146" s="112"/>
      <c r="C146" s="113"/>
      <c r="D146" s="113"/>
      <c r="E146" s="113"/>
      <c r="F146" s="113"/>
      <c r="G146" s="114"/>
    </row>
    <row r="147" spans="1:7" ht="40.5" customHeight="1" x14ac:dyDescent="0.25">
      <c r="A147" s="73"/>
      <c r="B147" s="112"/>
      <c r="C147" s="113"/>
      <c r="D147" s="113"/>
      <c r="E147" s="113"/>
      <c r="F147" s="113"/>
      <c r="G147" s="114"/>
    </row>
    <row r="148" spans="1:7" ht="40.5" customHeight="1" x14ac:dyDescent="0.25">
      <c r="A148" s="73"/>
      <c r="B148" s="112"/>
      <c r="C148" s="113"/>
      <c r="D148" s="113"/>
      <c r="E148" s="113"/>
      <c r="F148" s="113"/>
      <c r="G148" s="114"/>
    </row>
    <row r="149" spans="1:7" ht="40.5" customHeight="1" x14ac:dyDescent="0.25">
      <c r="A149" s="73"/>
      <c r="B149" s="112"/>
      <c r="C149" s="113"/>
      <c r="D149" s="113"/>
      <c r="E149" s="113"/>
      <c r="F149" s="113"/>
      <c r="G149" s="114"/>
    </row>
    <row r="150" spans="1:7" ht="40.5" customHeight="1" x14ac:dyDescent="0.25">
      <c r="A150" s="73"/>
      <c r="B150" s="112"/>
      <c r="C150" s="113"/>
      <c r="D150" s="113"/>
      <c r="E150" s="113"/>
      <c r="F150" s="113"/>
      <c r="G150" s="114"/>
    </row>
    <row r="151" spans="1:7" ht="40.5" customHeight="1" x14ac:dyDescent="0.25">
      <c r="A151" s="73"/>
      <c r="B151" s="112"/>
      <c r="C151" s="113"/>
      <c r="D151" s="113"/>
      <c r="E151" s="113"/>
      <c r="F151" s="113"/>
      <c r="G151" s="114"/>
    </row>
    <row r="152" spans="1:7" ht="40.5" customHeight="1" x14ac:dyDescent="0.25">
      <c r="A152" s="73"/>
      <c r="B152" s="112"/>
      <c r="C152" s="113"/>
      <c r="D152" s="113"/>
      <c r="E152" s="113"/>
      <c r="F152" s="113"/>
      <c r="G152" s="114"/>
    </row>
    <row r="153" spans="1:7" ht="40.5" customHeight="1" x14ac:dyDescent="0.25">
      <c r="A153" s="73"/>
      <c r="B153" s="112"/>
      <c r="C153" s="113"/>
      <c r="D153" s="113"/>
      <c r="E153" s="113"/>
      <c r="F153" s="113"/>
      <c r="G153" s="114"/>
    </row>
    <row r="154" spans="1:7" ht="40.5" customHeight="1" x14ac:dyDescent="0.25">
      <c r="A154" s="73"/>
      <c r="B154" s="112"/>
      <c r="C154" s="113"/>
      <c r="D154" s="113"/>
      <c r="E154" s="113"/>
      <c r="F154" s="113"/>
      <c r="G154" s="114"/>
    </row>
    <row r="155" spans="1:7" ht="40.5" customHeight="1" x14ac:dyDescent="0.25">
      <c r="A155" s="73"/>
      <c r="B155" s="112"/>
      <c r="C155" s="113"/>
      <c r="D155" s="113"/>
      <c r="E155" s="113"/>
      <c r="F155" s="113"/>
      <c r="G155" s="114"/>
    </row>
    <row r="156" spans="1:7" ht="40.5" customHeight="1" x14ac:dyDescent="0.25">
      <c r="A156" s="73"/>
      <c r="B156" s="112"/>
      <c r="C156" s="113"/>
      <c r="D156" s="113"/>
      <c r="E156" s="113"/>
      <c r="F156" s="113"/>
      <c r="G156" s="114"/>
    </row>
    <row r="157" spans="1:7" ht="40.5" customHeight="1" x14ac:dyDescent="0.25">
      <c r="A157" s="73"/>
      <c r="B157" s="112"/>
      <c r="C157" s="113"/>
      <c r="D157" s="113"/>
      <c r="E157" s="113"/>
      <c r="F157" s="113"/>
      <c r="G157" s="114"/>
    </row>
    <row r="158" spans="1:7" ht="40.5" customHeight="1" x14ac:dyDescent="0.25">
      <c r="A158" s="73"/>
      <c r="B158" s="112"/>
      <c r="C158" s="113"/>
      <c r="D158" s="113"/>
      <c r="E158" s="113"/>
      <c r="F158" s="113"/>
      <c r="G158" s="114"/>
    </row>
    <row r="159" spans="1:7" ht="40.5" customHeight="1" x14ac:dyDescent="0.25">
      <c r="A159" s="73"/>
      <c r="B159" s="112"/>
      <c r="C159" s="113"/>
      <c r="D159" s="113"/>
      <c r="E159" s="113"/>
      <c r="F159" s="113"/>
      <c r="G159" s="114"/>
    </row>
    <row r="160" spans="1:7" ht="40.5" customHeight="1" x14ac:dyDescent="0.25">
      <c r="A160" s="73"/>
      <c r="B160" s="112"/>
      <c r="C160" s="113"/>
      <c r="D160" s="113"/>
      <c r="E160" s="113"/>
      <c r="F160" s="113"/>
      <c r="G160" s="114"/>
    </row>
    <row r="161" spans="1:7" ht="40.5" customHeight="1" x14ac:dyDescent="0.25">
      <c r="A161" s="73"/>
      <c r="B161" s="112"/>
      <c r="C161" s="113"/>
      <c r="D161" s="113"/>
      <c r="E161" s="113"/>
      <c r="F161" s="113"/>
      <c r="G161" s="114"/>
    </row>
    <row r="162" spans="1:7" ht="40.5" customHeight="1" x14ac:dyDescent="0.25">
      <c r="A162" s="73"/>
      <c r="B162" s="112"/>
      <c r="C162" s="113"/>
      <c r="D162" s="113"/>
      <c r="E162" s="113"/>
      <c r="F162" s="113"/>
      <c r="G162" s="114"/>
    </row>
    <row r="163" spans="1:7" ht="40.5" customHeight="1" x14ac:dyDescent="0.25">
      <c r="A163" s="73"/>
      <c r="B163" s="112"/>
      <c r="C163" s="113"/>
      <c r="D163" s="113"/>
      <c r="E163" s="113"/>
      <c r="F163" s="113"/>
      <c r="G163" s="114"/>
    </row>
    <row r="164" spans="1:7" ht="40.5" customHeight="1" x14ac:dyDescent="0.25">
      <c r="A164" s="73"/>
      <c r="B164" s="112"/>
      <c r="C164" s="113"/>
      <c r="D164" s="113"/>
      <c r="E164" s="113"/>
      <c r="F164" s="113"/>
      <c r="G164" s="114"/>
    </row>
    <row r="165" spans="1:7" ht="40.5" customHeight="1" x14ac:dyDescent="0.25">
      <c r="A165" s="73"/>
      <c r="B165" s="112"/>
      <c r="C165" s="113"/>
      <c r="D165" s="113"/>
      <c r="E165" s="113"/>
      <c r="F165" s="113"/>
      <c r="G165" s="114"/>
    </row>
    <row r="166" spans="1:7" ht="40.5" customHeight="1" x14ac:dyDescent="0.25">
      <c r="A166" s="73"/>
      <c r="B166" s="112"/>
      <c r="C166" s="113"/>
      <c r="D166" s="113"/>
      <c r="E166" s="113"/>
      <c r="F166" s="113"/>
      <c r="G166" s="114"/>
    </row>
    <row r="167" spans="1:7" ht="40.5" customHeight="1" x14ac:dyDescent="0.25">
      <c r="A167" s="73"/>
      <c r="B167" s="112"/>
      <c r="C167" s="113"/>
      <c r="D167" s="113"/>
      <c r="E167" s="113"/>
      <c r="F167" s="113"/>
      <c r="G167" s="114"/>
    </row>
    <row r="168" spans="1:7" ht="40.5" customHeight="1" x14ac:dyDescent="0.25">
      <c r="A168" s="73"/>
      <c r="B168" s="112"/>
      <c r="C168" s="113"/>
      <c r="D168" s="113"/>
      <c r="E168" s="113"/>
      <c r="F168" s="113"/>
      <c r="G168" s="114"/>
    </row>
    <row r="169" spans="1:7" ht="40.5" customHeight="1" x14ac:dyDescent="0.25">
      <c r="A169" s="73"/>
      <c r="B169" s="112"/>
      <c r="C169" s="113"/>
      <c r="D169" s="113"/>
      <c r="E169" s="113"/>
      <c r="F169" s="113"/>
      <c r="G169" s="114"/>
    </row>
    <row r="170" spans="1:7" ht="40.5" customHeight="1" x14ac:dyDescent="0.25">
      <c r="A170" s="73"/>
      <c r="B170" s="112"/>
      <c r="C170" s="113"/>
      <c r="D170" s="113"/>
      <c r="E170" s="113"/>
      <c r="F170" s="113"/>
      <c r="G170" s="114"/>
    </row>
    <row r="171" spans="1:7" ht="40.5" customHeight="1" x14ac:dyDescent="0.25">
      <c r="A171" s="73"/>
      <c r="B171" s="112"/>
      <c r="C171" s="113"/>
      <c r="D171" s="113"/>
      <c r="E171" s="113"/>
      <c r="F171" s="113"/>
      <c r="G171" s="114"/>
    </row>
    <row r="172" spans="1:7" ht="40.5" customHeight="1" x14ac:dyDescent="0.25">
      <c r="A172" s="73"/>
      <c r="B172" s="112"/>
      <c r="C172" s="113"/>
      <c r="D172" s="113"/>
      <c r="E172" s="113"/>
      <c r="F172" s="113"/>
      <c r="G172" s="114"/>
    </row>
    <row r="173" spans="1:7" ht="40.5" customHeight="1" x14ac:dyDescent="0.25">
      <c r="A173" s="73"/>
      <c r="B173" s="112"/>
      <c r="C173" s="113"/>
      <c r="D173" s="113"/>
      <c r="E173" s="113"/>
      <c r="F173" s="113"/>
      <c r="G173" s="114"/>
    </row>
    <row r="174" spans="1:7" ht="40.5" customHeight="1" x14ac:dyDescent="0.25">
      <c r="A174" s="73"/>
      <c r="B174" s="112"/>
      <c r="C174" s="113"/>
      <c r="D174" s="113"/>
      <c r="E174" s="113"/>
      <c r="F174" s="113"/>
      <c r="G174" s="114"/>
    </row>
    <row r="175" spans="1:7" ht="40.5" customHeight="1" x14ac:dyDescent="0.25">
      <c r="A175" s="73"/>
      <c r="B175" s="112"/>
      <c r="C175" s="113"/>
      <c r="D175" s="113"/>
      <c r="E175" s="113"/>
      <c r="F175" s="113"/>
      <c r="G175" s="114"/>
    </row>
    <row r="176" spans="1:7" ht="40.5" customHeight="1" x14ac:dyDescent="0.25">
      <c r="A176" s="73"/>
      <c r="B176" s="112"/>
      <c r="C176" s="113"/>
      <c r="D176" s="113"/>
      <c r="E176" s="113"/>
      <c r="F176" s="113"/>
      <c r="G176" s="114"/>
    </row>
    <row r="177" spans="1:7" ht="40.5" customHeight="1" x14ac:dyDescent="0.25">
      <c r="A177" s="73"/>
      <c r="B177" s="112"/>
      <c r="C177" s="113"/>
      <c r="D177" s="113"/>
      <c r="E177" s="113"/>
      <c r="F177" s="113"/>
      <c r="G177" s="114"/>
    </row>
    <row r="178" spans="1:7" ht="40.5" customHeight="1" x14ac:dyDescent="0.25">
      <c r="A178" s="73"/>
      <c r="B178" s="112"/>
      <c r="C178" s="113"/>
      <c r="D178" s="113"/>
      <c r="E178" s="113"/>
      <c r="F178" s="113"/>
      <c r="G178" s="114"/>
    </row>
    <row r="179" spans="1:7" ht="40.5" customHeight="1" x14ac:dyDescent="0.25">
      <c r="A179" s="73"/>
      <c r="B179" s="112"/>
      <c r="C179" s="113"/>
      <c r="D179" s="113"/>
      <c r="E179" s="113"/>
      <c r="F179" s="113"/>
      <c r="G179" s="114"/>
    </row>
    <row r="180" spans="1:7" ht="40.5" customHeight="1" x14ac:dyDescent="0.25">
      <c r="A180" s="73"/>
      <c r="B180" s="112"/>
      <c r="C180" s="113"/>
      <c r="D180" s="113"/>
      <c r="E180" s="113"/>
      <c r="F180" s="113"/>
      <c r="G180" s="114"/>
    </row>
    <row r="181" spans="1:7" ht="40.5" customHeight="1" x14ac:dyDescent="0.25">
      <c r="A181" s="73"/>
      <c r="B181" s="112"/>
      <c r="C181" s="113"/>
      <c r="D181" s="113"/>
      <c r="E181" s="113"/>
      <c r="F181" s="113"/>
      <c r="G181" s="114"/>
    </row>
    <row r="182" spans="1:7" ht="40.5" customHeight="1" x14ac:dyDescent="0.25">
      <c r="A182" s="73"/>
      <c r="B182" s="112"/>
      <c r="C182" s="113"/>
      <c r="D182" s="113"/>
      <c r="E182" s="113"/>
      <c r="F182" s="113"/>
      <c r="G182" s="114"/>
    </row>
    <row r="183" spans="1:7" ht="40.5" customHeight="1" x14ac:dyDescent="0.25">
      <c r="A183" s="73"/>
      <c r="B183" s="112"/>
      <c r="C183" s="113"/>
      <c r="D183" s="113"/>
      <c r="E183" s="113"/>
      <c r="F183" s="113"/>
      <c r="G183" s="114"/>
    </row>
    <row r="184" spans="1:7" ht="40.5" customHeight="1" x14ac:dyDescent="0.25">
      <c r="A184" s="73"/>
      <c r="B184" s="112"/>
      <c r="C184" s="113"/>
      <c r="D184" s="113"/>
      <c r="E184" s="113"/>
      <c r="F184" s="113"/>
      <c r="G184" s="114"/>
    </row>
    <row r="185" spans="1:7" ht="40.5" customHeight="1" x14ac:dyDescent="0.25">
      <c r="A185" s="73"/>
      <c r="B185" s="112"/>
      <c r="C185" s="113"/>
      <c r="D185" s="113"/>
      <c r="E185" s="113"/>
      <c r="F185" s="113"/>
      <c r="G185" s="114"/>
    </row>
    <row r="186" spans="1:7" ht="40.5" customHeight="1" x14ac:dyDescent="0.25">
      <c r="A186" s="73"/>
      <c r="B186" s="112"/>
      <c r="C186" s="113"/>
      <c r="D186" s="113"/>
      <c r="E186" s="113"/>
      <c r="F186" s="113"/>
      <c r="G186" s="114"/>
    </row>
    <row r="187" spans="1:7" ht="40.5" customHeight="1" x14ac:dyDescent="0.25">
      <c r="A187" s="73"/>
      <c r="B187" s="112"/>
      <c r="C187" s="113"/>
      <c r="D187" s="113"/>
      <c r="E187" s="113"/>
      <c r="F187" s="113"/>
      <c r="G187" s="114"/>
    </row>
    <row r="188" spans="1:7" ht="40.5" customHeight="1" x14ac:dyDescent="0.25">
      <c r="A188" s="73"/>
      <c r="B188" s="112"/>
      <c r="C188" s="113"/>
      <c r="D188" s="113"/>
      <c r="E188" s="113"/>
      <c r="F188" s="113"/>
      <c r="G188" s="114"/>
    </row>
    <row r="189" spans="1:7" ht="40.5" customHeight="1" x14ac:dyDescent="0.25">
      <c r="A189" s="73"/>
      <c r="B189" s="112"/>
      <c r="C189" s="113"/>
      <c r="D189" s="113"/>
      <c r="E189" s="113"/>
      <c r="F189" s="113"/>
      <c r="G189" s="114"/>
    </row>
    <row r="190" spans="1:7" ht="40.5" customHeight="1" x14ac:dyDescent="0.25">
      <c r="A190" s="73"/>
      <c r="B190" s="112"/>
      <c r="C190" s="113"/>
      <c r="D190" s="113"/>
      <c r="E190" s="113"/>
      <c r="F190" s="113"/>
      <c r="G190" s="114"/>
    </row>
    <row r="191" spans="1:7" ht="40.5" customHeight="1" x14ac:dyDescent="0.25">
      <c r="A191" s="73"/>
      <c r="B191" s="112"/>
      <c r="C191" s="113"/>
      <c r="D191" s="113"/>
      <c r="E191" s="113"/>
      <c r="F191" s="113"/>
      <c r="G191" s="114"/>
    </row>
    <row r="192" spans="1:7" ht="40.5" customHeight="1" x14ac:dyDescent="0.25">
      <c r="A192" s="73"/>
      <c r="B192" s="112"/>
      <c r="C192" s="113"/>
      <c r="D192" s="113"/>
      <c r="E192" s="113"/>
      <c r="F192" s="113"/>
      <c r="G192" s="114"/>
    </row>
    <row r="193" spans="1:7" ht="40.5" customHeight="1" x14ac:dyDescent="0.25">
      <c r="A193" s="73"/>
      <c r="B193" s="112"/>
      <c r="C193" s="113"/>
      <c r="D193" s="113"/>
      <c r="E193" s="113"/>
      <c r="F193" s="113"/>
      <c r="G193" s="114"/>
    </row>
    <row r="194" spans="1:7" ht="40.5" customHeight="1" x14ac:dyDescent="0.25">
      <c r="A194" s="73"/>
      <c r="B194" s="112"/>
      <c r="C194" s="113"/>
      <c r="D194" s="113"/>
      <c r="E194" s="113"/>
      <c r="F194" s="113"/>
      <c r="G194" s="114"/>
    </row>
    <row r="195" spans="1:7" ht="40.5" customHeight="1" x14ac:dyDescent="0.25">
      <c r="A195" s="73"/>
      <c r="B195" s="112"/>
      <c r="C195" s="113"/>
      <c r="D195" s="113"/>
      <c r="E195" s="113"/>
      <c r="F195" s="113"/>
      <c r="G195" s="114"/>
    </row>
    <row r="196" spans="1:7" ht="40.5" customHeight="1" x14ac:dyDescent="0.25">
      <c r="A196" s="73"/>
      <c r="B196" s="112"/>
      <c r="C196" s="113"/>
      <c r="D196" s="113"/>
      <c r="E196" s="113"/>
      <c r="F196" s="113"/>
      <c r="G196" s="114"/>
    </row>
    <row r="197" spans="1:7" ht="40.5" customHeight="1" x14ac:dyDescent="0.25">
      <c r="A197" s="73"/>
      <c r="B197" s="112"/>
      <c r="C197" s="113"/>
      <c r="D197" s="113"/>
      <c r="E197" s="113"/>
      <c r="F197" s="113"/>
      <c r="G197" s="114"/>
    </row>
    <row r="198" spans="1:7" ht="40.5" customHeight="1" x14ac:dyDescent="0.25">
      <c r="A198" s="73"/>
      <c r="B198" s="112"/>
      <c r="C198" s="113"/>
      <c r="D198" s="113"/>
      <c r="E198" s="113"/>
      <c r="F198" s="113"/>
      <c r="G198" s="114"/>
    </row>
    <row r="199" spans="1:7" ht="40.5" customHeight="1" x14ac:dyDescent="0.25">
      <c r="A199" s="73"/>
      <c r="B199" s="112"/>
      <c r="C199" s="113"/>
      <c r="D199" s="113"/>
      <c r="E199" s="113"/>
      <c r="F199" s="113"/>
      <c r="G199" s="114"/>
    </row>
    <row r="200" spans="1:7" ht="40.5" customHeight="1" x14ac:dyDescent="0.25">
      <c r="A200" s="73"/>
      <c r="B200" s="112"/>
      <c r="C200" s="113"/>
      <c r="D200" s="113"/>
      <c r="E200" s="113"/>
      <c r="F200" s="113"/>
      <c r="G200" s="114"/>
    </row>
    <row r="201" spans="1:7" ht="40.5" customHeight="1" x14ac:dyDescent="0.25">
      <c r="A201" s="73"/>
      <c r="B201" s="112"/>
      <c r="C201" s="113"/>
      <c r="D201" s="113"/>
      <c r="E201" s="113"/>
      <c r="F201" s="113"/>
      <c r="G201" s="114"/>
    </row>
    <row r="202" spans="1:7" ht="40.5" customHeight="1" x14ac:dyDescent="0.25">
      <c r="A202" s="73"/>
      <c r="B202" s="112"/>
      <c r="C202" s="113"/>
      <c r="D202" s="113"/>
      <c r="E202" s="113"/>
      <c r="F202" s="113"/>
      <c r="G202" s="114"/>
    </row>
    <row r="203" spans="1:7" ht="40.5" customHeight="1" x14ac:dyDescent="0.25">
      <c r="A203" s="73"/>
      <c r="B203" s="112"/>
      <c r="C203" s="113"/>
      <c r="D203" s="113"/>
      <c r="E203" s="113"/>
      <c r="F203" s="113"/>
      <c r="G203" s="114"/>
    </row>
    <row r="204" spans="1:7" ht="40.5" customHeight="1" x14ac:dyDescent="0.25">
      <c r="A204" s="73"/>
      <c r="B204" s="112"/>
      <c r="C204" s="113"/>
      <c r="D204" s="113"/>
      <c r="E204" s="113"/>
      <c r="F204" s="113"/>
      <c r="G204" s="114"/>
    </row>
    <row r="205" spans="1:7" ht="40.5" customHeight="1" x14ac:dyDescent="0.25">
      <c r="A205" s="73"/>
      <c r="B205" s="112"/>
      <c r="C205" s="113"/>
      <c r="D205" s="113"/>
      <c r="E205" s="113"/>
      <c r="F205" s="113"/>
      <c r="G205" s="114"/>
    </row>
    <row r="206" spans="1:7" ht="40.5" customHeight="1" x14ac:dyDescent="0.25">
      <c r="A206" s="73"/>
      <c r="B206" s="112"/>
      <c r="C206" s="113"/>
      <c r="D206" s="113"/>
      <c r="E206" s="113"/>
      <c r="F206" s="113"/>
      <c r="G206" s="114"/>
    </row>
    <row r="207" spans="1:7" ht="40.5" customHeight="1" x14ac:dyDescent="0.25">
      <c r="A207" s="73"/>
      <c r="B207" s="112"/>
      <c r="C207" s="113"/>
      <c r="D207" s="113"/>
      <c r="E207" s="113"/>
      <c r="F207" s="113"/>
      <c r="G207" s="114"/>
    </row>
    <row r="208" spans="1:7" ht="40.5" customHeight="1" x14ac:dyDescent="0.25">
      <c r="A208" s="73"/>
      <c r="B208" s="112"/>
      <c r="C208" s="113"/>
      <c r="D208" s="113"/>
      <c r="E208" s="113"/>
      <c r="F208" s="113"/>
      <c r="G208" s="114"/>
    </row>
    <row r="209" spans="1:7" ht="40.5" customHeight="1" x14ac:dyDescent="0.25">
      <c r="A209" s="73"/>
      <c r="B209" s="112"/>
      <c r="C209" s="113"/>
      <c r="D209" s="113"/>
      <c r="E209" s="113"/>
      <c r="F209" s="113"/>
      <c r="G209" s="114"/>
    </row>
    <row r="210" spans="1:7" ht="40.5" customHeight="1" x14ac:dyDescent="0.25">
      <c r="A210" s="73"/>
      <c r="B210" s="112"/>
      <c r="C210" s="113"/>
      <c r="D210" s="113"/>
      <c r="E210" s="113"/>
      <c r="F210" s="113"/>
      <c r="G210" s="114"/>
    </row>
  </sheetData>
  <mergeCells count="1">
    <mergeCell ref="A1:G1"/>
  </mergeCells>
  <dataValidations xWindow="136" yWindow="393" count="3">
    <dataValidation type="list" allowBlank="1" showInputMessage="1" showErrorMessage="1" sqref="B3:B210" xr:uid="{00000000-0002-0000-0100-000000000000}">
      <formula1>"web-link,file allegato"</formula1>
    </dataValidation>
    <dataValidation type="list" allowBlank="1" showInputMessage="1" showErrorMessage="1" errorTitle="NOME EVENTO" error="Il nome del Evento non esiste tra quelli inseriti nel Foglio &quot;Eventi&quot;" promptTitle="NOME EVENTO" prompt="Inserire il Nome Evento a cui si riferisce la REFERENCE" sqref="A3:A210" xr:uid="{00000000-0002-0000-0100-000001000000}">
      <formula1>NOME_EVENTO</formula1>
    </dataValidation>
    <dataValidation type="list" allowBlank="1" showInputMessage="1" showErrorMessage="1" promptTitle="ARGOMENTO_FloodDATA" prompt="Scegliere dal menù a tendina" sqref="E3:E210" xr:uid="{00000000-0002-0000-0100-000002000000}">
      <formula1>F_DATA_ARGOMENTO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55"/>
  <sheetViews>
    <sheetView topLeftCell="B1" zoomScaleNormal="100" workbookViewId="0">
      <selection activeCell="E9" sqref="E9"/>
    </sheetView>
  </sheetViews>
  <sheetFormatPr defaultColWidth="8.85546875" defaultRowHeight="21" customHeight="1" x14ac:dyDescent="0.2"/>
  <cols>
    <col min="1" max="1" width="45.42578125" style="70" customWidth="1"/>
    <col min="2" max="2" width="38.42578125" style="70" customWidth="1"/>
    <col min="3" max="3" width="18.7109375" style="104" customWidth="1"/>
    <col min="4" max="4" width="30.28515625" style="70" customWidth="1"/>
    <col min="5" max="5" width="35.85546875" style="125" bestFit="1" customWidth="1"/>
    <col min="6" max="6" width="25.7109375" style="70" customWidth="1"/>
    <col min="7" max="7" width="35.85546875" style="125" bestFit="1" customWidth="1"/>
    <col min="8" max="9" width="25.7109375" style="70" customWidth="1"/>
    <col min="10" max="10" width="28.42578125" style="70" customWidth="1"/>
    <col min="11" max="11" width="23.5703125" style="70" customWidth="1"/>
    <col min="12" max="12" width="11.7109375" style="70" bestFit="1" customWidth="1"/>
    <col min="13" max="16384" width="8.85546875" style="70"/>
  </cols>
  <sheetData>
    <row r="1" spans="1:13" s="109" customFormat="1" ht="27.2" customHeight="1" x14ac:dyDescent="0.25">
      <c r="A1" s="107" t="s">
        <v>140</v>
      </c>
      <c r="B1" s="107" t="s">
        <v>158</v>
      </c>
      <c r="C1" s="107" t="s">
        <v>157</v>
      </c>
      <c r="D1" s="107" t="s">
        <v>329</v>
      </c>
      <c r="E1" s="107" t="s">
        <v>344</v>
      </c>
      <c r="F1" s="107" t="s">
        <v>328</v>
      </c>
      <c r="G1" s="107" t="s">
        <v>343</v>
      </c>
      <c r="H1" s="107" t="s">
        <v>144</v>
      </c>
      <c r="I1" s="107" t="s">
        <v>143</v>
      </c>
      <c r="J1" s="107" t="s">
        <v>142</v>
      </c>
      <c r="K1" s="107" t="s">
        <v>141</v>
      </c>
      <c r="L1" s="117" t="s">
        <v>224</v>
      </c>
      <c r="M1" s="108"/>
    </row>
    <row r="2" spans="1:13" ht="21" customHeight="1" x14ac:dyDescent="0.2">
      <c r="A2" s="73"/>
      <c r="B2" s="87"/>
      <c r="C2" s="103"/>
      <c r="D2" s="2"/>
      <c r="E2" s="72"/>
      <c r="F2" s="72"/>
      <c r="G2" s="72"/>
      <c r="H2" s="72"/>
      <c r="I2" s="2" t="s">
        <v>222</v>
      </c>
      <c r="J2" s="72"/>
      <c r="K2" s="2">
        <v>4326</v>
      </c>
    </row>
    <row r="3" spans="1:13" ht="21" customHeight="1" x14ac:dyDescent="0.2">
      <c r="A3" s="73"/>
      <c r="B3" s="87"/>
      <c r="C3" s="103"/>
      <c r="D3" s="2"/>
      <c r="E3" s="72"/>
      <c r="F3" s="72"/>
      <c r="G3" s="72"/>
      <c r="H3" s="72"/>
      <c r="I3" s="2" t="s">
        <v>222</v>
      </c>
      <c r="J3" s="72"/>
      <c r="K3" s="2">
        <v>4326</v>
      </c>
    </row>
    <row r="4" spans="1:13" ht="21" customHeight="1" x14ac:dyDescent="0.2">
      <c r="A4" s="73"/>
      <c r="B4" s="87"/>
      <c r="C4" s="103"/>
      <c r="D4" s="2"/>
      <c r="E4" s="72"/>
      <c r="F4" s="72"/>
      <c r="G4" s="72"/>
      <c r="H4" s="72"/>
      <c r="I4" s="2" t="s">
        <v>222</v>
      </c>
      <c r="J4" s="72"/>
      <c r="K4" s="2">
        <v>4326</v>
      </c>
    </row>
    <row r="5" spans="1:13" ht="21" customHeight="1" x14ac:dyDescent="0.2">
      <c r="A5" s="73"/>
      <c r="B5" s="87"/>
      <c r="C5" s="103"/>
      <c r="D5" s="2"/>
      <c r="E5" s="72"/>
      <c r="F5" s="72"/>
      <c r="G5" s="72"/>
      <c r="H5" s="72"/>
      <c r="I5" s="2" t="s">
        <v>222</v>
      </c>
      <c r="J5" s="72"/>
      <c r="K5" s="2">
        <v>4326</v>
      </c>
    </row>
    <row r="6" spans="1:13" ht="21" customHeight="1" x14ac:dyDescent="0.2">
      <c r="A6" s="73"/>
      <c r="B6" s="87"/>
      <c r="C6" s="103"/>
      <c r="D6" s="2"/>
      <c r="E6" s="72"/>
      <c r="F6" s="72"/>
      <c r="G6" s="72"/>
      <c r="H6" s="72"/>
      <c r="I6" s="2" t="s">
        <v>222</v>
      </c>
      <c r="J6" s="72"/>
      <c r="K6" s="2">
        <v>4326</v>
      </c>
    </row>
    <row r="7" spans="1:13" ht="21" customHeight="1" x14ac:dyDescent="0.2">
      <c r="A7" s="73"/>
      <c r="B7" s="87"/>
      <c r="C7" s="103"/>
      <c r="D7" s="2"/>
      <c r="E7" s="72"/>
      <c r="F7" s="72"/>
      <c r="G7" s="72"/>
      <c r="H7" s="72"/>
      <c r="I7" s="2" t="s">
        <v>222</v>
      </c>
      <c r="J7" s="72"/>
      <c r="K7" s="2">
        <v>4326</v>
      </c>
    </row>
    <row r="8" spans="1:13" ht="21" customHeight="1" x14ac:dyDescent="0.2">
      <c r="A8" s="73"/>
      <c r="B8" s="72"/>
      <c r="C8" s="103"/>
      <c r="D8" s="2"/>
      <c r="E8" s="72"/>
      <c r="F8" s="72"/>
      <c r="G8" s="72"/>
      <c r="H8" s="72"/>
      <c r="I8" s="2" t="s">
        <v>222</v>
      </c>
      <c r="J8" s="72"/>
      <c r="K8" s="2">
        <v>4326</v>
      </c>
    </row>
    <row r="9" spans="1:13" ht="21" customHeight="1" x14ac:dyDescent="0.2">
      <c r="A9" s="73"/>
      <c r="B9" s="72"/>
      <c r="C9" s="103"/>
      <c r="D9" s="2"/>
      <c r="E9" s="72"/>
      <c r="F9" s="72"/>
      <c r="G9" s="72"/>
      <c r="H9" s="72"/>
      <c r="I9" s="2" t="s">
        <v>222</v>
      </c>
      <c r="J9" s="72"/>
      <c r="K9" s="2">
        <v>4326</v>
      </c>
    </row>
    <row r="10" spans="1:13" ht="21" customHeight="1" x14ac:dyDescent="0.2">
      <c r="A10" s="73"/>
      <c r="B10" s="72"/>
      <c r="C10" s="103"/>
      <c r="D10" s="2"/>
      <c r="E10" s="72"/>
      <c r="F10" s="72"/>
      <c r="G10" s="72"/>
      <c r="H10" s="72"/>
      <c r="I10" s="2" t="s">
        <v>222</v>
      </c>
      <c r="J10" s="72"/>
      <c r="K10" s="2">
        <v>4326</v>
      </c>
    </row>
    <row r="11" spans="1:13" ht="21" customHeight="1" x14ac:dyDescent="0.2">
      <c r="A11" s="73"/>
      <c r="B11" s="72"/>
      <c r="C11" s="103"/>
      <c r="D11" s="2"/>
      <c r="E11" s="72"/>
      <c r="F11" s="72"/>
      <c r="G11" s="72"/>
      <c r="H11" s="72"/>
      <c r="I11" s="2" t="s">
        <v>222</v>
      </c>
      <c r="J11" s="72"/>
      <c r="K11" s="2">
        <v>4326</v>
      </c>
    </row>
    <row r="12" spans="1:13" ht="21" customHeight="1" x14ac:dyDescent="0.2">
      <c r="A12" s="73"/>
      <c r="B12" s="72"/>
      <c r="C12" s="103"/>
      <c r="D12" s="2"/>
      <c r="E12" s="72"/>
      <c r="F12" s="72"/>
      <c r="G12" s="72"/>
      <c r="H12" s="72"/>
      <c r="I12" s="2" t="s">
        <v>222</v>
      </c>
      <c r="J12" s="72"/>
      <c r="K12" s="2">
        <v>4326</v>
      </c>
    </row>
    <row r="13" spans="1:13" ht="21" customHeight="1" x14ac:dyDescent="0.2">
      <c r="A13" s="73"/>
      <c r="B13" s="72"/>
      <c r="C13" s="103"/>
      <c r="D13" s="2"/>
      <c r="E13" s="72"/>
      <c r="F13" s="72"/>
      <c r="G13" s="72"/>
      <c r="H13" s="72"/>
      <c r="I13" s="2" t="s">
        <v>222</v>
      </c>
      <c r="J13" s="72"/>
      <c r="K13" s="2">
        <v>4326</v>
      </c>
    </row>
    <row r="14" spans="1:13" ht="21" customHeight="1" x14ac:dyDescent="0.2">
      <c r="A14" s="73"/>
      <c r="B14" s="72"/>
      <c r="C14" s="103"/>
      <c r="D14" s="2"/>
      <c r="E14" s="72"/>
      <c r="F14" s="72"/>
      <c r="G14" s="72"/>
      <c r="H14" s="72"/>
      <c r="I14" s="2" t="s">
        <v>222</v>
      </c>
      <c r="J14" s="72"/>
      <c r="K14" s="2">
        <v>4326</v>
      </c>
    </row>
    <row r="15" spans="1:13" ht="21" customHeight="1" x14ac:dyDescent="0.2">
      <c r="A15" s="73"/>
      <c r="B15" s="72"/>
      <c r="C15" s="103"/>
      <c r="D15" s="2"/>
      <c r="E15" s="72"/>
      <c r="F15" s="72"/>
      <c r="G15" s="72"/>
      <c r="H15" s="72"/>
      <c r="I15" s="2" t="s">
        <v>222</v>
      </c>
      <c r="J15" s="72"/>
      <c r="K15" s="2">
        <v>4326</v>
      </c>
    </row>
    <row r="16" spans="1:13" ht="21" customHeight="1" x14ac:dyDescent="0.2">
      <c r="A16" s="73"/>
      <c r="B16" s="72"/>
      <c r="C16" s="103"/>
      <c r="D16" s="2"/>
      <c r="E16" s="72"/>
      <c r="F16" s="72"/>
      <c r="G16" s="72"/>
      <c r="H16" s="72"/>
      <c r="I16" s="2" t="s">
        <v>222</v>
      </c>
      <c r="J16" s="72"/>
      <c r="K16" s="2">
        <v>4326</v>
      </c>
    </row>
    <row r="17" spans="1:11" ht="21" customHeight="1" x14ac:dyDescent="0.2">
      <c r="A17" s="73"/>
      <c r="B17" s="72"/>
      <c r="C17" s="103"/>
      <c r="D17" s="2"/>
      <c r="E17" s="72"/>
      <c r="F17" s="72"/>
      <c r="G17" s="72"/>
      <c r="H17" s="72"/>
      <c r="I17" s="2" t="s">
        <v>222</v>
      </c>
      <c r="J17" s="72"/>
      <c r="K17" s="2">
        <v>4326</v>
      </c>
    </row>
    <row r="18" spans="1:11" ht="21" customHeight="1" x14ac:dyDescent="0.2">
      <c r="A18" s="73"/>
      <c r="B18" s="72"/>
      <c r="C18" s="103"/>
      <c r="D18" s="2"/>
      <c r="E18" s="72"/>
      <c r="F18" s="72"/>
      <c r="G18" s="72"/>
      <c r="H18" s="72"/>
      <c r="I18" s="2" t="s">
        <v>222</v>
      </c>
      <c r="J18" s="72"/>
      <c r="K18" s="2">
        <v>4326</v>
      </c>
    </row>
    <row r="19" spans="1:11" ht="21" customHeight="1" x14ac:dyDescent="0.2">
      <c r="A19" s="73"/>
      <c r="B19" s="87"/>
      <c r="C19" s="103"/>
      <c r="D19" s="2"/>
      <c r="E19" s="72"/>
      <c r="F19" s="72"/>
      <c r="G19" s="72"/>
      <c r="H19" s="72"/>
      <c r="I19" s="2" t="s">
        <v>222</v>
      </c>
      <c r="J19" s="72"/>
      <c r="K19" s="2">
        <v>4326</v>
      </c>
    </row>
    <row r="20" spans="1:11" ht="21" customHeight="1" x14ac:dyDescent="0.2">
      <c r="A20" s="73"/>
      <c r="B20" s="87"/>
      <c r="C20" s="103"/>
      <c r="D20" s="2"/>
      <c r="E20" s="72"/>
      <c r="F20" s="72"/>
      <c r="G20" s="72"/>
      <c r="H20" s="72"/>
      <c r="I20" s="2" t="s">
        <v>222</v>
      </c>
      <c r="J20" s="72"/>
      <c r="K20" s="2">
        <v>4326</v>
      </c>
    </row>
    <row r="21" spans="1:11" ht="21" customHeight="1" x14ac:dyDescent="0.2">
      <c r="A21" s="73"/>
      <c r="B21" s="87"/>
      <c r="C21" s="103"/>
      <c r="D21" s="2"/>
      <c r="E21" s="72"/>
      <c r="F21" s="72"/>
      <c r="G21" s="72"/>
      <c r="H21" s="72"/>
      <c r="I21" s="2" t="s">
        <v>222</v>
      </c>
      <c r="J21" s="72"/>
      <c r="K21" s="2">
        <v>4326</v>
      </c>
    </row>
    <row r="22" spans="1:11" ht="21" customHeight="1" x14ac:dyDescent="0.2">
      <c r="A22" s="73"/>
      <c r="B22" s="87"/>
      <c r="C22" s="103"/>
      <c r="D22" s="2"/>
      <c r="E22" s="72"/>
      <c r="F22" s="72"/>
      <c r="G22" s="72"/>
      <c r="H22" s="72"/>
      <c r="I22" s="2" t="s">
        <v>222</v>
      </c>
      <c r="J22" s="72"/>
      <c r="K22" s="2">
        <v>4326</v>
      </c>
    </row>
    <row r="23" spans="1:11" ht="21" customHeight="1" x14ac:dyDescent="0.2">
      <c r="A23" s="73"/>
      <c r="B23" s="87"/>
      <c r="C23" s="103"/>
      <c r="D23" s="2"/>
      <c r="E23" s="72"/>
      <c r="F23" s="72"/>
      <c r="G23" s="72"/>
      <c r="H23" s="72"/>
      <c r="I23" s="2" t="s">
        <v>222</v>
      </c>
      <c r="J23" s="72"/>
      <c r="K23" s="2">
        <v>4326</v>
      </c>
    </row>
    <row r="24" spans="1:11" ht="21" customHeight="1" x14ac:dyDescent="0.2">
      <c r="A24" s="73"/>
      <c r="B24" s="87"/>
      <c r="C24" s="103"/>
      <c r="D24" s="2"/>
      <c r="E24" s="72"/>
      <c r="F24" s="72"/>
      <c r="G24" s="72"/>
      <c r="H24" s="72"/>
      <c r="I24" s="2" t="s">
        <v>222</v>
      </c>
      <c r="J24" s="72"/>
      <c r="K24" s="2">
        <v>4326</v>
      </c>
    </row>
    <row r="25" spans="1:11" ht="21" customHeight="1" x14ac:dyDescent="0.2">
      <c r="A25" s="73"/>
      <c r="B25" s="87"/>
      <c r="C25" s="103"/>
      <c r="D25" s="2"/>
      <c r="E25" s="72"/>
      <c r="F25" s="72"/>
      <c r="G25" s="72"/>
      <c r="H25" s="72"/>
      <c r="I25" s="2" t="s">
        <v>222</v>
      </c>
      <c r="J25" s="72"/>
      <c r="K25" s="2">
        <v>4326</v>
      </c>
    </row>
    <row r="26" spans="1:11" ht="21" customHeight="1" x14ac:dyDescent="0.2">
      <c r="A26" s="73"/>
      <c r="B26" s="87"/>
      <c r="C26" s="103"/>
      <c r="D26" s="2"/>
      <c r="E26" s="72"/>
      <c r="F26" s="72"/>
      <c r="G26" s="72"/>
      <c r="H26" s="72"/>
      <c r="I26" s="2" t="s">
        <v>222</v>
      </c>
      <c r="J26" s="72"/>
      <c r="K26" s="2">
        <v>4326</v>
      </c>
    </row>
    <row r="27" spans="1:11" ht="21" customHeight="1" x14ac:dyDescent="0.2">
      <c r="A27" s="73"/>
      <c r="B27" s="87"/>
      <c r="C27" s="103"/>
      <c r="D27" s="2"/>
      <c r="E27" s="72"/>
      <c r="F27" s="72"/>
      <c r="G27" s="72"/>
      <c r="H27" s="72"/>
      <c r="I27" s="2" t="s">
        <v>222</v>
      </c>
      <c r="J27" s="72"/>
      <c r="K27" s="2">
        <v>4326</v>
      </c>
    </row>
    <row r="28" spans="1:11" ht="21" customHeight="1" x14ac:dyDescent="0.2">
      <c r="A28" s="73"/>
      <c r="B28" s="87"/>
      <c r="C28" s="103"/>
      <c r="D28" s="2"/>
      <c r="E28" s="72"/>
      <c r="F28" s="72"/>
      <c r="G28" s="72"/>
      <c r="H28" s="72"/>
      <c r="I28" s="2" t="s">
        <v>222</v>
      </c>
      <c r="J28" s="72"/>
      <c r="K28" s="2">
        <v>4326</v>
      </c>
    </row>
    <row r="29" spans="1:11" ht="21" customHeight="1" x14ac:dyDescent="0.2">
      <c r="A29" s="73"/>
      <c r="B29" s="87"/>
      <c r="C29" s="103"/>
      <c r="D29" s="2"/>
      <c r="E29" s="72"/>
      <c r="F29" s="72"/>
      <c r="G29" s="72"/>
      <c r="H29" s="72"/>
      <c r="I29" s="2" t="s">
        <v>222</v>
      </c>
      <c r="J29" s="72"/>
      <c r="K29" s="2">
        <v>4326</v>
      </c>
    </row>
    <row r="30" spans="1:11" ht="21" customHeight="1" x14ac:dyDescent="0.2">
      <c r="A30" s="73"/>
      <c r="B30" s="87"/>
      <c r="C30" s="103"/>
      <c r="D30" s="2"/>
      <c r="E30" s="72"/>
      <c r="F30" s="72"/>
      <c r="G30" s="72"/>
      <c r="H30" s="72"/>
      <c r="I30" s="2" t="s">
        <v>222</v>
      </c>
      <c r="J30" s="72"/>
      <c r="K30" s="2">
        <v>4326</v>
      </c>
    </row>
    <row r="31" spans="1:11" ht="21" customHeight="1" x14ac:dyDescent="0.2">
      <c r="A31" s="73"/>
      <c r="B31" s="87"/>
      <c r="C31" s="103"/>
      <c r="D31" s="2"/>
      <c r="E31" s="72"/>
      <c r="F31" s="72"/>
      <c r="G31" s="72"/>
      <c r="H31" s="72"/>
      <c r="I31" s="2" t="s">
        <v>222</v>
      </c>
      <c r="J31" s="72"/>
      <c r="K31" s="2">
        <v>4326</v>
      </c>
    </row>
    <row r="32" spans="1:11" ht="21" customHeight="1" x14ac:dyDescent="0.2">
      <c r="A32" s="73"/>
      <c r="B32" s="87"/>
      <c r="C32" s="103"/>
      <c r="D32" s="2"/>
      <c r="E32" s="72"/>
      <c r="F32" s="72"/>
      <c r="G32" s="72"/>
      <c r="H32" s="72"/>
      <c r="I32" s="2" t="s">
        <v>222</v>
      </c>
      <c r="J32" s="72"/>
      <c r="K32" s="2">
        <v>4326</v>
      </c>
    </row>
    <row r="33" spans="1:11" ht="21" customHeight="1" x14ac:dyDescent="0.2">
      <c r="A33" s="73"/>
      <c r="B33" s="87"/>
      <c r="C33" s="103"/>
      <c r="D33" s="2"/>
      <c r="E33" s="72"/>
      <c r="F33" s="72"/>
      <c r="G33" s="72"/>
      <c r="H33" s="72"/>
      <c r="I33" s="2" t="s">
        <v>222</v>
      </c>
      <c r="J33" s="72"/>
      <c r="K33" s="2">
        <v>4326</v>
      </c>
    </row>
    <row r="34" spans="1:11" ht="21" customHeight="1" x14ac:dyDescent="0.2">
      <c r="A34" s="73"/>
      <c r="B34" s="87"/>
      <c r="C34" s="103"/>
      <c r="D34" s="2"/>
      <c r="E34" s="72"/>
      <c r="F34" s="72"/>
      <c r="G34" s="72"/>
      <c r="H34" s="72"/>
      <c r="I34" s="2" t="s">
        <v>222</v>
      </c>
      <c r="J34" s="72"/>
      <c r="K34" s="2">
        <v>4326</v>
      </c>
    </row>
    <row r="35" spans="1:11" ht="21" customHeight="1" x14ac:dyDescent="0.2">
      <c r="A35" s="73"/>
      <c r="B35" s="87"/>
      <c r="C35" s="103"/>
      <c r="D35" s="2"/>
      <c r="E35" s="72"/>
      <c r="F35" s="72"/>
      <c r="G35" s="72"/>
      <c r="H35" s="72"/>
      <c r="I35" s="2" t="s">
        <v>222</v>
      </c>
      <c r="J35" s="72"/>
      <c r="K35" s="2">
        <v>4326</v>
      </c>
    </row>
    <row r="36" spans="1:11" ht="21" customHeight="1" x14ac:dyDescent="0.2">
      <c r="A36" s="73"/>
      <c r="B36" s="87"/>
      <c r="C36" s="103"/>
      <c r="D36" s="2"/>
      <c r="E36" s="72"/>
      <c r="F36" s="72"/>
      <c r="G36" s="72"/>
      <c r="H36" s="72"/>
      <c r="I36" s="2" t="s">
        <v>222</v>
      </c>
      <c r="J36" s="72"/>
      <c r="K36" s="2">
        <v>4326</v>
      </c>
    </row>
    <row r="37" spans="1:11" ht="21" customHeight="1" x14ac:dyDescent="0.2">
      <c r="A37" s="73"/>
      <c r="B37" s="87"/>
      <c r="C37" s="103"/>
      <c r="D37" s="2"/>
      <c r="E37" s="72"/>
      <c r="F37" s="72"/>
      <c r="G37" s="72"/>
      <c r="H37" s="72"/>
      <c r="I37" s="2" t="s">
        <v>222</v>
      </c>
      <c r="J37" s="72"/>
      <c r="K37" s="2">
        <v>4326</v>
      </c>
    </row>
    <row r="38" spans="1:11" ht="21" customHeight="1" x14ac:dyDescent="0.2">
      <c r="A38" s="73"/>
      <c r="B38" s="72"/>
      <c r="C38" s="103"/>
      <c r="D38" s="2"/>
      <c r="E38" s="72"/>
      <c r="F38" s="72"/>
      <c r="G38" s="72"/>
      <c r="H38" s="72"/>
      <c r="I38" s="2" t="s">
        <v>222</v>
      </c>
      <c r="J38" s="72"/>
      <c r="K38" s="2">
        <v>4326</v>
      </c>
    </row>
    <row r="39" spans="1:11" ht="21" customHeight="1" x14ac:dyDescent="0.2">
      <c r="A39" s="73"/>
      <c r="B39" s="72"/>
      <c r="C39" s="103"/>
      <c r="D39" s="2"/>
      <c r="E39" s="72"/>
      <c r="F39" s="72"/>
      <c r="G39" s="72"/>
      <c r="H39" s="72"/>
      <c r="I39" s="2" t="s">
        <v>222</v>
      </c>
      <c r="J39" s="72"/>
      <c r="K39" s="2">
        <v>4326</v>
      </c>
    </row>
    <row r="40" spans="1:11" ht="21" customHeight="1" x14ac:dyDescent="0.2">
      <c r="A40" s="73"/>
      <c r="B40" s="72"/>
      <c r="C40" s="103"/>
      <c r="D40" s="2"/>
      <c r="E40" s="72"/>
      <c r="F40" s="72"/>
      <c r="G40" s="72"/>
      <c r="H40" s="72"/>
      <c r="I40" s="2" t="s">
        <v>222</v>
      </c>
      <c r="J40" s="72"/>
      <c r="K40" s="2">
        <v>4326</v>
      </c>
    </row>
    <row r="41" spans="1:11" ht="21" customHeight="1" x14ac:dyDescent="0.2">
      <c r="A41" s="73"/>
      <c r="B41" s="72"/>
      <c r="C41" s="103"/>
      <c r="D41" s="2"/>
      <c r="E41" s="72"/>
      <c r="F41" s="72"/>
      <c r="G41" s="72"/>
      <c r="H41" s="72"/>
      <c r="I41" s="2" t="s">
        <v>222</v>
      </c>
      <c r="J41" s="72"/>
      <c r="K41" s="2">
        <v>4326</v>
      </c>
    </row>
    <row r="42" spans="1:11" ht="21" customHeight="1" x14ac:dyDescent="0.2">
      <c r="A42" s="73"/>
      <c r="B42" s="72"/>
      <c r="C42" s="103"/>
      <c r="D42" s="2"/>
      <c r="E42" s="72"/>
      <c r="F42" s="72"/>
      <c r="G42" s="72"/>
      <c r="H42" s="72"/>
      <c r="I42" s="2" t="s">
        <v>222</v>
      </c>
      <c r="J42" s="72"/>
      <c r="K42" s="2">
        <v>4326</v>
      </c>
    </row>
    <row r="43" spans="1:11" ht="21" customHeight="1" x14ac:dyDescent="0.2">
      <c r="A43" s="73"/>
      <c r="B43" s="72"/>
      <c r="C43" s="103"/>
      <c r="D43" s="2"/>
      <c r="E43" s="72"/>
      <c r="F43" s="72"/>
      <c r="G43" s="72"/>
      <c r="H43" s="72"/>
      <c r="I43" s="2" t="s">
        <v>222</v>
      </c>
      <c r="J43" s="72"/>
      <c r="K43" s="2">
        <v>4326</v>
      </c>
    </row>
    <row r="44" spans="1:11" ht="21" customHeight="1" x14ac:dyDescent="0.2">
      <c r="A44" s="73"/>
      <c r="B44" s="72"/>
      <c r="C44" s="103"/>
      <c r="D44" s="2"/>
      <c r="E44" s="72"/>
      <c r="F44" s="72"/>
      <c r="G44" s="72"/>
      <c r="H44" s="72"/>
      <c r="I44" s="2" t="s">
        <v>222</v>
      </c>
      <c r="J44" s="72"/>
      <c r="K44" s="2">
        <v>4326</v>
      </c>
    </row>
    <row r="45" spans="1:11" ht="21" customHeight="1" x14ac:dyDescent="0.2">
      <c r="A45" s="73"/>
      <c r="B45" s="72"/>
      <c r="C45" s="103"/>
      <c r="D45" s="2"/>
      <c r="E45" s="72"/>
      <c r="F45" s="72"/>
      <c r="G45" s="72"/>
      <c r="H45" s="72"/>
      <c r="I45" s="2" t="s">
        <v>222</v>
      </c>
      <c r="J45" s="72"/>
      <c r="K45" s="2">
        <v>4326</v>
      </c>
    </row>
    <row r="46" spans="1:11" ht="21" customHeight="1" x14ac:dyDescent="0.2">
      <c r="A46" s="73"/>
      <c r="B46" s="72"/>
      <c r="C46" s="92"/>
      <c r="D46" s="2"/>
      <c r="E46" s="2"/>
      <c r="F46" s="72"/>
      <c r="G46" s="2"/>
      <c r="H46" s="2"/>
      <c r="I46" s="2" t="s">
        <v>222</v>
      </c>
      <c r="J46" s="2"/>
      <c r="K46" s="2">
        <v>4326</v>
      </c>
    </row>
    <row r="47" spans="1:11" ht="21" customHeight="1" x14ac:dyDescent="0.2">
      <c r="A47" s="73"/>
      <c r="B47" s="72"/>
      <c r="C47" s="92"/>
      <c r="D47" s="2"/>
      <c r="E47" s="2"/>
      <c r="F47" s="72"/>
      <c r="G47" s="2"/>
      <c r="H47" s="2"/>
      <c r="I47" s="2" t="s">
        <v>222</v>
      </c>
      <c r="J47" s="2"/>
      <c r="K47" s="2">
        <v>4326</v>
      </c>
    </row>
    <row r="48" spans="1:11" ht="21" customHeight="1" x14ac:dyDescent="0.2">
      <c r="A48" s="73"/>
      <c r="B48" s="72"/>
      <c r="C48" s="92"/>
      <c r="D48" s="2"/>
      <c r="E48" s="2"/>
      <c r="F48" s="72"/>
      <c r="G48" s="2"/>
      <c r="H48" s="2"/>
      <c r="I48" s="2" t="s">
        <v>222</v>
      </c>
      <c r="J48" s="2"/>
      <c r="K48" s="2">
        <v>4326</v>
      </c>
    </row>
    <row r="49" spans="1:11" ht="21" customHeight="1" x14ac:dyDescent="0.2">
      <c r="A49" s="73"/>
      <c r="B49" s="72"/>
      <c r="C49" s="92"/>
      <c r="D49" s="2"/>
      <c r="E49" s="2"/>
      <c r="F49" s="72"/>
      <c r="G49" s="2"/>
      <c r="H49" s="2"/>
      <c r="I49" s="2" t="s">
        <v>222</v>
      </c>
      <c r="J49" s="2"/>
      <c r="K49" s="2">
        <v>4326</v>
      </c>
    </row>
    <row r="50" spans="1:11" ht="21" customHeight="1" x14ac:dyDescent="0.2">
      <c r="A50" s="73"/>
      <c r="B50" s="72"/>
      <c r="C50" s="92"/>
      <c r="D50" s="2"/>
      <c r="E50" s="2"/>
      <c r="F50" s="72"/>
      <c r="G50" s="2"/>
      <c r="H50" s="2"/>
      <c r="I50" s="2" t="s">
        <v>222</v>
      </c>
      <c r="J50" s="2"/>
      <c r="K50" s="2">
        <v>4326</v>
      </c>
    </row>
    <row r="51" spans="1:11" ht="21" customHeight="1" x14ac:dyDescent="0.2">
      <c r="A51" s="73"/>
      <c r="B51" s="72"/>
      <c r="C51" s="92"/>
      <c r="D51" s="2"/>
      <c r="E51" s="2"/>
      <c r="F51" s="72"/>
      <c r="G51" s="2"/>
      <c r="H51" s="2"/>
      <c r="I51" s="2" t="s">
        <v>222</v>
      </c>
      <c r="J51" s="2"/>
      <c r="K51" s="2">
        <v>4326</v>
      </c>
    </row>
    <row r="52" spans="1:11" ht="21" customHeight="1" x14ac:dyDescent="0.2">
      <c r="A52" s="73"/>
      <c r="B52" s="72"/>
      <c r="C52" s="92"/>
      <c r="D52" s="2"/>
      <c r="E52" s="2"/>
      <c r="F52" s="72"/>
      <c r="G52" s="2"/>
      <c r="H52" s="2"/>
      <c r="I52" s="2" t="s">
        <v>222</v>
      </c>
      <c r="J52" s="2"/>
      <c r="K52" s="2">
        <v>4326</v>
      </c>
    </row>
    <row r="53" spans="1:11" ht="21" customHeight="1" x14ac:dyDescent="0.2">
      <c r="A53" s="73"/>
      <c r="B53" s="72"/>
      <c r="C53" s="92"/>
      <c r="D53" s="2"/>
      <c r="E53" s="2"/>
      <c r="F53" s="72"/>
      <c r="G53" s="2"/>
      <c r="H53" s="2"/>
      <c r="I53" s="2" t="s">
        <v>222</v>
      </c>
      <c r="J53" s="2"/>
      <c r="K53" s="2">
        <v>4326</v>
      </c>
    </row>
    <row r="54" spans="1:11" ht="21" customHeight="1" x14ac:dyDescent="0.2">
      <c r="A54" s="73"/>
      <c r="B54" s="72"/>
      <c r="C54" s="92"/>
      <c r="D54" s="2"/>
      <c r="E54" s="2"/>
      <c r="F54" s="72"/>
      <c r="G54" s="2"/>
      <c r="H54" s="2"/>
      <c r="I54" s="2" t="s">
        <v>222</v>
      </c>
      <c r="J54" s="2"/>
      <c r="K54" s="2">
        <v>4326</v>
      </c>
    </row>
    <row r="55" spans="1:11" ht="21" customHeight="1" x14ac:dyDescent="0.2">
      <c r="A55" s="73"/>
      <c r="B55" s="72"/>
      <c r="C55" s="92"/>
      <c r="D55" s="2"/>
      <c r="E55" s="2"/>
      <c r="F55" s="72"/>
      <c r="G55" s="2"/>
      <c r="H55" s="2"/>
      <c r="I55" s="2" t="s">
        <v>222</v>
      </c>
      <c r="J55" s="2"/>
      <c r="K55" s="2">
        <v>4326</v>
      </c>
    </row>
    <row r="56" spans="1:11" ht="21" customHeight="1" x14ac:dyDescent="0.2">
      <c r="A56" s="73"/>
      <c r="B56" s="72"/>
      <c r="C56" s="92"/>
      <c r="D56" s="2"/>
      <c r="E56" s="2"/>
      <c r="F56" s="72"/>
      <c r="G56" s="2"/>
      <c r="H56" s="2"/>
      <c r="I56" s="2" t="s">
        <v>222</v>
      </c>
      <c r="J56" s="2"/>
      <c r="K56" s="2">
        <v>4326</v>
      </c>
    </row>
    <row r="57" spans="1:11" ht="21" customHeight="1" x14ac:dyDescent="0.2">
      <c r="A57" s="73"/>
      <c r="B57" s="72"/>
      <c r="C57" s="92"/>
      <c r="D57" s="2"/>
      <c r="E57" s="2"/>
      <c r="F57" s="72"/>
      <c r="G57" s="2"/>
      <c r="H57" s="2"/>
      <c r="I57" s="2" t="s">
        <v>222</v>
      </c>
      <c r="J57" s="2"/>
      <c r="K57" s="2">
        <v>4326</v>
      </c>
    </row>
    <row r="58" spans="1:11" ht="21" customHeight="1" x14ac:dyDescent="0.2">
      <c r="A58" s="73"/>
      <c r="B58" s="72"/>
      <c r="C58" s="92"/>
      <c r="D58" s="2"/>
      <c r="E58" s="2"/>
      <c r="F58" s="72"/>
      <c r="G58" s="2"/>
      <c r="H58" s="2"/>
      <c r="I58" s="2" t="s">
        <v>222</v>
      </c>
      <c r="J58" s="2"/>
      <c r="K58" s="2">
        <v>4326</v>
      </c>
    </row>
    <row r="59" spans="1:11" ht="21" customHeight="1" x14ac:dyDescent="0.2">
      <c r="A59" s="73"/>
      <c r="B59" s="72"/>
      <c r="C59" s="92"/>
      <c r="D59" s="2"/>
      <c r="E59" s="2"/>
      <c r="F59" s="72"/>
      <c r="G59" s="2"/>
      <c r="H59" s="2"/>
      <c r="I59" s="2" t="s">
        <v>222</v>
      </c>
      <c r="J59" s="2"/>
      <c r="K59" s="2">
        <v>4326</v>
      </c>
    </row>
    <row r="60" spans="1:11" ht="21" customHeight="1" x14ac:dyDescent="0.2">
      <c r="A60" s="73"/>
      <c r="B60" s="72"/>
      <c r="C60" s="92"/>
      <c r="D60" s="2"/>
      <c r="E60" s="2"/>
      <c r="F60" s="72"/>
      <c r="G60" s="2"/>
      <c r="H60" s="2"/>
      <c r="I60" s="2" t="s">
        <v>222</v>
      </c>
      <c r="J60" s="2"/>
      <c r="K60" s="2">
        <v>4326</v>
      </c>
    </row>
    <row r="61" spans="1:11" ht="21" customHeight="1" x14ac:dyDescent="0.2">
      <c r="A61" s="73"/>
      <c r="B61" s="72"/>
      <c r="C61" s="92"/>
      <c r="D61" s="2"/>
      <c r="E61" s="2"/>
      <c r="F61" s="72"/>
      <c r="G61" s="2"/>
      <c r="H61" s="2"/>
      <c r="I61" s="2" t="s">
        <v>222</v>
      </c>
      <c r="J61" s="2"/>
      <c r="K61" s="2">
        <v>4326</v>
      </c>
    </row>
    <row r="62" spans="1:11" ht="21" customHeight="1" x14ac:dyDescent="0.2">
      <c r="A62" s="73"/>
      <c r="B62" s="72"/>
      <c r="C62" s="92"/>
      <c r="D62" s="2"/>
      <c r="E62" s="2"/>
      <c r="F62" s="72"/>
      <c r="G62" s="2"/>
      <c r="H62" s="2"/>
      <c r="I62" s="2" t="s">
        <v>222</v>
      </c>
      <c r="J62" s="2"/>
      <c r="K62" s="2">
        <v>4326</v>
      </c>
    </row>
    <row r="63" spans="1:11" ht="21" customHeight="1" x14ac:dyDescent="0.2">
      <c r="A63" s="73"/>
      <c r="B63" s="72"/>
      <c r="C63" s="92"/>
      <c r="D63" s="2"/>
      <c r="E63" s="2"/>
      <c r="F63" s="72"/>
      <c r="G63" s="2"/>
      <c r="H63" s="2"/>
      <c r="I63" s="2" t="s">
        <v>222</v>
      </c>
      <c r="J63" s="2"/>
      <c r="K63" s="2">
        <v>4326</v>
      </c>
    </row>
    <row r="64" spans="1:11" ht="21" customHeight="1" x14ac:dyDescent="0.2">
      <c r="A64" s="73"/>
      <c r="B64" s="72"/>
      <c r="C64" s="92"/>
      <c r="D64" s="2"/>
      <c r="E64" s="2"/>
      <c r="F64" s="72"/>
      <c r="G64" s="2"/>
      <c r="H64" s="2"/>
      <c r="I64" s="2" t="s">
        <v>222</v>
      </c>
      <c r="J64" s="2"/>
      <c r="K64" s="2">
        <v>4326</v>
      </c>
    </row>
    <row r="65" spans="1:11" ht="21" customHeight="1" x14ac:dyDescent="0.2">
      <c r="A65" s="73"/>
      <c r="B65" s="72"/>
      <c r="C65" s="92"/>
      <c r="D65" s="2"/>
      <c r="E65" s="2"/>
      <c r="F65" s="72"/>
      <c r="G65" s="2"/>
      <c r="H65" s="2"/>
      <c r="I65" s="2" t="s">
        <v>222</v>
      </c>
      <c r="J65" s="2"/>
      <c r="K65" s="2">
        <v>4326</v>
      </c>
    </row>
    <row r="66" spans="1:11" ht="21" customHeight="1" x14ac:dyDescent="0.2">
      <c r="A66" s="73"/>
      <c r="B66" s="72"/>
      <c r="C66" s="92"/>
      <c r="D66" s="2"/>
      <c r="E66" s="2"/>
      <c r="F66" s="72"/>
      <c r="G66" s="2"/>
      <c r="H66" s="2"/>
      <c r="I66" s="2" t="s">
        <v>222</v>
      </c>
      <c r="J66" s="2"/>
      <c r="K66" s="2">
        <v>4326</v>
      </c>
    </row>
    <row r="67" spans="1:11" ht="21" customHeight="1" x14ac:dyDescent="0.2">
      <c r="A67" s="73"/>
      <c r="B67" s="72"/>
      <c r="C67" s="92"/>
      <c r="D67" s="2"/>
      <c r="E67" s="2"/>
      <c r="F67" s="72"/>
      <c r="G67" s="2"/>
      <c r="H67" s="2"/>
      <c r="I67" s="2" t="s">
        <v>222</v>
      </c>
      <c r="J67" s="2"/>
      <c r="K67" s="2">
        <v>4326</v>
      </c>
    </row>
    <row r="68" spans="1:11" ht="21" customHeight="1" x14ac:dyDescent="0.2">
      <c r="A68" s="73"/>
      <c r="B68" s="72"/>
      <c r="C68" s="92"/>
      <c r="D68" s="2"/>
      <c r="E68" s="2"/>
      <c r="F68" s="72"/>
      <c r="G68" s="2"/>
      <c r="H68" s="2"/>
      <c r="I68" s="2" t="s">
        <v>222</v>
      </c>
      <c r="J68" s="2"/>
      <c r="K68" s="2">
        <v>4326</v>
      </c>
    </row>
    <row r="69" spans="1:11" ht="21" customHeight="1" x14ac:dyDescent="0.2">
      <c r="A69" s="73"/>
      <c r="B69" s="72"/>
      <c r="C69" s="92"/>
      <c r="D69" s="2"/>
      <c r="E69" s="2"/>
      <c r="F69" s="72"/>
      <c r="G69" s="2"/>
      <c r="H69" s="2"/>
      <c r="I69" s="2" t="s">
        <v>222</v>
      </c>
      <c r="J69" s="2"/>
      <c r="K69" s="2">
        <v>4326</v>
      </c>
    </row>
    <row r="70" spans="1:11" ht="21" customHeight="1" x14ac:dyDescent="0.2">
      <c r="A70" s="73"/>
      <c r="B70" s="72"/>
      <c r="C70" s="92"/>
      <c r="D70" s="2"/>
      <c r="E70" s="2"/>
      <c r="F70" s="72"/>
      <c r="G70" s="2"/>
      <c r="H70" s="2"/>
      <c r="I70" s="2" t="s">
        <v>222</v>
      </c>
      <c r="J70" s="2"/>
      <c r="K70" s="2">
        <v>4326</v>
      </c>
    </row>
    <row r="71" spans="1:11" ht="21" customHeight="1" x14ac:dyDescent="0.2">
      <c r="A71" s="73"/>
      <c r="B71" s="72"/>
      <c r="C71" s="92"/>
      <c r="D71" s="2"/>
      <c r="E71" s="2"/>
      <c r="F71" s="72"/>
      <c r="G71" s="2"/>
      <c r="H71" s="2"/>
      <c r="I71" s="2" t="s">
        <v>222</v>
      </c>
      <c r="J71" s="2"/>
      <c r="K71" s="2">
        <v>4326</v>
      </c>
    </row>
    <row r="72" spans="1:11" ht="21" customHeight="1" x14ac:dyDescent="0.2">
      <c r="A72" s="73"/>
      <c r="B72" s="72"/>
      <c r="C72" s="92"/>
      <c r="D72" s="2"/>
      <c r="E72" s="2"/>
      <c r="F72" s="72"/>
      <c r="G72" s="2"/>
      <c r="H72" s="2"/>
      <c r="I72" s="2" t="s">
        <v>222</v>
      </c>
      <c r="J72" s="2"/>
      <c r="K72" s="2">
        <v>4326</v>
      </c>
    </row>
    <row r="73" spans="1:11" ht="21" customHeight="1" x14ac:dyDescent="0.2">
      <c r="A73" s="73"/>
      <c r="B73" s="72"/>
      <c r="C73" s="92"/>
      <c r="D73" s="2"/>
      <c r="E73" s="2"/>
      <c r="F73" s="72"/>
      <c r="G73" s="2"/>
      <c r="H73" s="2"/>
      <c r="I73" s="2" t="s">
        <v>222</v>
      </c>
      <c r="J73" s="2"/>
      <c r="K73" s="2">
        <v>4326</v>
      </c>
    </row>
    <row r="74" spans="1:11" ht="21" customHeight="1" x14ac:dyDescent="0.2">
      <c r="A74" s="73"/>
      <c r="B74" s="72"/>
      <c r="C74" s="92"/>
      <c r="D74" s="2"/>
      <c r="E74" s="2"/>
      <c r="F74" s="72"/>
      <c r="G74" s="2"/>
      <c r="H74" s="2"/>
      <c r="I74" s="2" t="s">
        <v>222</v>
      </c>
      <c r="J74" s="2"/>
      <c r="K74" s="2">
        <v>4326</v>
      </c>
    </row>
    <row r="75" spans="1:11" ht="21" customHeight="1" x14ac:dyDescent="0.2">
      <c r="A75" s="73"/>
      <c r="B75" s="72"/>
      <c r="C75" s="92"/>
      <c r="D75" s="2"/>
      <c r="E75" s="2"/>
      <c r="F75" s="72"/>
      <c r="G75" s="2"/>
      <c r="H75" s="2"/>
      <c r="I75" s="2" t="s">
        <v>222</v>
      </c>
      <c r="J75" s="2"/>
      <c r="K75" s="2">
        <v>4326</v>
      </c>
    </row>
    <row r="76" spans="1:11" ht="21" customHeight="1" x14ac:dyDescent="0.2">
      <c r="A76" s="73"/>
      <c r="B76" s="72"/>
      <c r="C76" s="92"/>
      <c r="D76" s="2"/>
      <c r="E76" s="2"/>
      <c r="F76" s="72"/>
      <c r="G76" s="2"/>
      <c r="H76" s="2"/>
      <c r="I76" s="2" t="s">
        <v>222</v>
      </c>
      <c r="J76" s="2"/>
      <c r="K76" s="2">
        <v>4326</v>
      </c>
    </row>
    <row r="77" spans="1:11" ht="21" customHeight="1" x14ac:dyDescent="0.2">
      <c r="A77" s="73"/>
      <c r="B77" s="72"/>
      <c r="C77" s="92"/>
      <c r="D77" s="2"/>
      <c r="E77" s="2"/>
      <c r="F77" s="72"/>
      <c r="G77" s="2"/>
      <c r="H77" s="2"/>
      <c r="I77" s="2" t="s">
        <v>222</v>
      </c>
      <c r="J77" s="2"/>
      <c r="K77" s="2">
        <v>4326</v>
      </c>
    </row>
    <row r="78" spans="1:11" ht="21" customHeight="1" x14ac:dyDescent="0.2">
      <c r="A78" s="73"/>
      <c r="B78" s="72"/>
      <c r="C78" s="92"/>
      <c r="D78" s="2"/>
      <c r="E78" s="2"/>
      <c r="F78" s="72"/>
      <c r="G78" s="2"/>
      <c r="H78" s="2"/>
      <c r="I78" s="2" t="s">
        <v>222</v>
      </c>
      <c r="J78" s="2"/>
      <c r="K78" s="2">
        <v>4326</v>
      </c>
    </row>
    <row r="79" spans="1:11" ht="21" customHeight="1" x14ac:dyDescent="0.2">
      <c r="A79" s="73"/>
      <c r="B79" s="72"/>
      <c r="C79" s="92"/>
      <c r="D79" s="2"/>
      <c r="E79" s="2"/>
      <c r="F79" s="72"/>
      <c r="G79" s="2"/>
      <c r="H79" s="2"/>
      <c r="I79" s="2" t="s">
        <v>222</v>
      </c>
      <c r="J79" s="2"/>
      <c r="K79" s="2">
        <v>4326</v>
      </c>
    </row>
    <row r="80" spans="1:11" ht="21" customHeight="1" x14ac:dyDescent="0.2">
      <c r="A80" s="73"/>
      <c r="B80" s="72"/>
      <c r="C80" s="92"/>
      <c r="D80" s="2"/>
      <c r="E80" s="2"/>
      <c r="F80" s="72"/>
      <c r="G80" s="2"/>
      <c r="H80" s="2"/>
      <c r="I80" s="2" t="s">
        <v>222</v>
      </c>
      <c r="J80" s="2"/>
      <c r="K80" s="2">
        <v>4326</v>
      </c>
    </row>
    <row r="81" spans="1:11" ht="21" customHeight="1" x14ac:dyDescent="0.2">
      <c r="A81" s="73"/>
      <c r="B81" s="72"/>
      <c r="C81" s="92"/>
      <c r="D81" s="2"/>
      <c r="E81" s="2"/>
      <c r="F81" s="72"/>
      <c r="G81" s="2"/>
      <c r="H81" s="2"/>
      <c r="I81" s="2" t="s">
        <v>222</v>
      </c>
      <c r="J81" s="2"/>
      <c r="K81" s="2">
        <v>4326</v>
      </c>
    </row>
    <row r="82" spans="1:11" ht="21" customHeight="1" x14ac:dyDescent="0.2">
      <c r="A82" s="73"/>
      <c r="B82" s="72"/>
      <c r="C82" s="92"/>
      <c r="D82" s="2"/>
      <c r="E82" s="2"/>
      <c r="F82" s="72"/>
      <c r="G82" s="2"/>
      <c r="H82" s="2"/>
      <c r="I82" s="2" t="s">
        <v>222</v>
      </c>
      <c r="J82" s="2"/>
      <c r="K82" s="2">
        <v>4326</v>
      </c>
    </row>
    <row r="83" spans="1:11" ht="21" customHeight="1" x14ac:dyDescent="0.2">
      <c r="A83" s="73"/>
      <c r="B83" s="72"/>
      <c r="C83" s="92"/>
      <c r="D83" s="2"/>
      <c r="E83" s="2"/>
      <c r="F83" s="72"/>
      <c r="G83" s="2"/>
      <c r="H83" s="2"/>
      <c r="I83" s="2" t="s">
        <v>222</v>
      </c>
      <c r="J83" s="2"/>
      <c r="K83" s="2">
        <v>4326</v>
      </c>
    </row>
    <row r="84" spans="1:11" ht="21" customHeight="1" x14ac:dyDescent="0.2">
      <c r="A84" s="73"/>
      <c r="B84" s="72"/>
      <c r="C84" s="92"/>
      <c r="D84" s="2"/>
      <c r="E84" s="2"/>
      <c r="F84" s="72"/>
      <c r="G84" s="2"/>
      <c r="H84" s="2"/>
      <c r="I84" s="2" t="s">
        <v>222</v>
      </c>
      <c r="J84" s="2"/>
      <c r="K84" s="2">
        <v>4326</v>
      </c>
    </row>
    <row r="85" spans="1:11" ht="21" customHeight="1" x14ac:dyDescent="0.2">
      <c r="A85" s="73"/>
      <c r="B85" s="72"/>
      <c r="C85" s="92"/>
      <c r="D85" s="2"/>
      <c r="E85" s="2"/>
      <c r="F85" s="72"/>
      <c r="G85" s="2"/>
      <c r="H85" s="2"/>
      <c r="I85" s="2" t="s">
        <v>222</v>
      </c>
      <c r="J85" s="2"/>
      <c r="K85" s="2">
        <v>4326</v>
      </c>
    </row>
    <row r="86" spans="1:11" ht="21" customHeight="1" x14ac:dyDescent="0.2">
      <c r="A86" s="73"/>
      <c r="B86" s="72"/>
      <c r="C86" s="92"/>
      <c r="D86" s="2"/>
      <c r="E86" s="2"/>
      <c r="F86" s="72"/>
      <c r="G86" s="2"/>
      <c r="H86" s="2"/>
      <c r="I86" s="2" t="s">
        <v>222</v>
      </c>
      <c r="J86" s="2"/>
      <c r="K86" s="2">
        <v>4326</v>
      </c>
    </row>
    <row r="87" spans="1:11" ht="21" customHeight="1" x14ac:dyDescent="0.2">
      <c r="A87" s="73"/>
      <c r="B87" s="72"/>
      <c r="C87" s="92"/>
      <c r="D87" s="2"/>
      <c r="E87" s="2"/>
      <c r="F87" s="72"/>
      <c r="G87" s="2"/>
      <c r="H87" s="2"/>
      <c r="I87" s="2" t="s">
        <v>222</v>
      </c>
      <c r="J87" s="2"/>
      <c r="K87" s="2">
        <v>4326</v>
      </c>
    </row>
    <row r="88" spans="1:11" ht="21" customHeight="1" x14ac:dyDescent="0.2">
      <c r="A88" s="73"/>
      <c r="B88" s="72"/>
      <c r="C88" s="92"/>
      <c r="D88" s="2"/>
      <c r="E88" s="2"/>
      <c r="F88" s="72"/>
      <c r="G88" s="2"/>
      <c r="H88" s="2"/>
      <c r="I88" s="2" t="s">
        <v>222</v>
      </c>
      <c r="J88" s="2"/>
      <c r="K88" s="2">
        <v>4326</v>
      </c>
    </row>
    <row r="89" spans="1:11" ht="21" customHeight="1" x14ac:dyDescent="0.2">
      <c r="A89" s="73"/>
      <c r="B89" s="72"/>
      <c r="C89" s="92"/>
      <c r="D89" s="2"/>
      <c r="E89" s="2"/>
      <c r="F89" s="72"/>
      <c r="G89" s="2"/>
      <c r="H89" s="2"/>
      <c r="I89" s="2" t="s">
        <v>222</v>
      </c>
      <c r="J89" s="2"/>
      <c r="K89" s="2">
        <v>4326</v>
      </c>
    </row>
    <row r="90" spans="1:11" ht="21" customHeight="1" x14ac:dyDescent="0.2">
      <c r="A90" s="73"/>
      <c r="B90" s="72"/>
      <c r="C90" s="92"/>
      <c r="D90" s="2"/>
      <c r="E90" s="2"/>
      <c r="F90" s="72"/>
      <c r="G90" s="2"/>
      <c r="H90" s="2"/>
      <c r="I90" s="2" t="s">
        <v>222</v>
      </c>
      <c r="J90" s="2"/>
      <c r="K90" s="2">
        <v>4326</v>
      </c>
    </row>
    <row r="91" spans="1:11" ht="21" customHeight="1" x14ac:dyDescent="0.2">
      <c r="A91" s="73"/>
      <c r="B91" s="72"/>
      <c r="C91" s="92"/>
      <c r="D91" s="2"/>
      <c r="E91" s="2"/>
      <c r="F91" s="72"/>
      <c r="G91" s="2"/>
      <c r="H91" s="2"/>
      <c r="I91" s="2" t="s">
        <v>222</v>
      </c>
      <c r="J91" s="2"/>
      <c r="K91" s="2">
        <v>4326</v>
      </c>
    </row>
    <row r="92" spans="1:11" ht="21" customHeight="1" x14ac:dyDescent="0.2">
      <c r="A92" s="73"/>
      <c r="B92" s="72"/>
      <c r="C92" s="92"/>
      <c r="D92" s="2"/>
      <c r="E92" s="2"/>
      <c r="F92" s="72"/>
      <c r="G92" s="2"/>
      <c r="H92" s="2"/>
      <c r="I92" s="2" t="s">
        <v>222</v>
      </c>
      <c r="J92" s="2"/>
      <c r="K92" s="2">
        <v>4326</v>
      </c>
    </row>
    <row r="93" spans="1:11" ht="21" customHeight="1" x14ac:dyDescent="0.2">
      <c r="A93" s="73"/>
      <c r="B93" s="72"/>
      <c r="C93" s="92"/>
      <c r="D93" s="2"/>
      <c r="E93" s="2"/>
      <c r="F93" s="72"/>
      <c r="G93" s="2"/>
      <c r="H93" s="2"/>
      <c r="I93" s="2" t="s">
        <v>222</v>
      </c>
      <c r="J93" s="2"/>
      <c r="K93" s="2">
        <v>4326</v>
      </c>
    </row>
    <row r="94" spans="1:11" ht="21" customHeight="1" x14ac:dyDescent="0.2">
      <c r="A94" s="73"/>
      <c r="B94" s="72"/>
      <c r="C94" s="92"/>
      <c r="D94" s="2"/>
      <c r="E94" s="2"/>
      <c r="F94" s="72"/>
      <c r="G94" s="2"/>
      <c r="H94" s="2"/>
      <c r="I94" s="2" t="s">
        <v>222</v>
      </c>
      <c r="J94" s="2"/>
      <c r="K94" s="2">
        <v>4326</v>
      </c>
    </row>
    <row r="95" spans="1:11" ht="21" customHeight="1" x14ac:dyDescent="0.2">
      <c r="A95" s="73"/>
      <c r="B95" s="72"/>
      <c r="C95" s="92"/>
      <c r="D95" s="2"/>
      <c r="E95" s="2"/>
      <c r="F95" s="72"/>
      <c r="G95" s="2"/>
      <c r="H95" s="2"/>
      <c r="I95" s="2" t="s">
        <v>222</v>
      </c>
      <c r="J95" s="2"/>
      <c r="K95" s="2">
        <v>4326</v>
      </c>
    </row>
    <row r="96" spans="1:11" ht="21" customHeight="1" x14ac:dyDescent="0.2">
      <c r="A96" s="73"/>
      <c r="B96" s="72"/>
      <c r="C96" s="92"/>
      <c r="D96" s="2"/>
      <c r="E96" s="2"/>
      <c r="F96" s="72"/>
      <c r="G96" s="2"/>
      <c r="H96" s="2"/>
      <c r="I96" s="2" t="s">
        <v>222</v>
      </c>
      <c r="J96" s="2"/>
      <c r="K96" s="2">
        <v>4326</v>
      </c>
    </row>
    <row r="97" spans="1:11" ht="21" customHeight="1" x14ac:dyDescent="0.2">
      <c r="A97" s="73"/>
      <c r="B97" s="72"/>
      <c r="C97" s="92"/>
      <c r="D97" s="2"/>
      <c r="E97" s="2"/>
      <c r="F97" s="72"/>
      <c r="G97" s="2"/>
      <c r="H97" s="2"/>
      <c r="I97" s="2" t="s">
        <v>222</v>
      </c>
      <c r="J97" s="2"/>
      <c r="K97" s="2">
        <v>4326</v>
      </c>
    </row>
    <row r="98" spans="1:11" ht="21" customHeight="1" x14ac:dyDescent="0.2">
      <c r="A98" s="73"/>
      <c r="B98" s="72"/>
      <c r="C98" s="92"/>
      <c r="D98" s="2"/>
      <c r="E98" s="2"/>
      <c r="F98" s="72"/>
      <c r="G98" s="2"/>
      <c r="H98" s="2"/>
      <c r="I98" s="2" t="s">
        <v>222</v>
      </c>
      <c r="J98" s="2"/>
      <c r="K98" s="2">
        <v>4326</v>
      </c>
    </row>
    <row r="99" spans="1:11" ht="21" customHeight="1" x14ac:dyDescent="0.2">
      <c r="A99" s="73"/>
      <c r="B99" s="72"/>
      <c r="C99" s="92"/>
      <c r="D99" s="2"/>
      <c r="E99" s="2"/>
      <c r="F99" s="72"/>
      <c r="G99" s="2"/>
      <c r="H99" s="2"/>
      <c r="I99" s="2" t="s">
        <v>222</v>
      </c>
      <c r="J99" s="2"/>
      <c r="K99" s="2">
        <v>4326</v>
      </c>
    </row>
    <row r="100" spans="1:11" ht="21" customHeight="1" x14ac:dyDescent="0.2">
      <c r="A100" s="73"/>
      <c r="B100" s="72"/>
      <c r="C100" s="92"/>
      <c r="D100" s="2"/>
      <c r="E100" s="2"/>
      <c r="F100" s="72"/>
      <c r="G100" s="2"/>
      <c r="H100" s="2"/>
      <c r="I100" s="2" t="s">
        <v>222</v>
      </c>
      <c r="J100" s="2"/>
      <c r="K100" s="2">
        <v>4326</v>
      </c>
    </row>
    <row r="101" spans="1:11" ht="21" customHeight="1" x14ac:dyDescent="0.2">
      <c r="A101" s="73"/>
      <c r="B101" s="72"/>
      <c r="C101" s="92"/>
      <c r="D101" s="2"/>
      <c r="E101" s="2"/>
      <c r="F101" s="72"/>
      <c r="G101" s="2"/>
      <c r="H101" s="2"/>
      <c r="I101" s="2" t="s">
        <v>222</v>
      </c>
      <c r="J101" s="2"/>
      <c r="K101" s="2">
        <v>4326</v>
      </c>
    </row>
    <row r="102" spans="1:11" ht="21" customHeight="1" x14ac:dyDescent="0.2">
      <c r="A102" s="73"/>
      <c r="B102" s="72"/>
      <c r="C102" s="92"/>
      <c r="D102" s="2"/>
      <c r="E102" s="2"/>
      <c r="F102" s="72"/>
      <c r="G102" s="2"/>
      <c r="H102" s="2"/>
      <c r="I102" s="2" t="s">
        <v>222</v>
      </c>
      <c r="J102" s="2"/>
      <c r="K102" s="2">
        <v>4326</v>
      </c>
    </row>
    <row r="103" spans="1:11" ht="21" customHeight="1" x14ac:dyDescent="0.2">
      <c r="A103" s="73"/>
      <c r="B103" s="72"/>
      <c r="C103" s="92"/>
      <c r="D103" s="2"/>
      <c r="E103" s="2"/>
      <c r="F103" s="72"/>
      <c r="G103" s="2"/>
      <c r="H103" s="2"/>
      <c r="I103" s="2" t="s">
        <v>222</v>
      </c>
      <c r="J103" s="2"/>
      <c r="K103" s="2">
        <v>4326</v>
      </c>
    </row>
    <row r="104" spans="1:11" ht="21" customHeight="1" x14ac:dyDescent="0.2">
      <c r="A104" s="73"/>
      <c r="B104" s="72"/>
      <c r="C104" s="92"/>
      <c r="D104" s="2"/>
      <c r="E104" s="2"/>
      <c r="F104" s="72"/>
      <c r="G104" s="2"/>
      <c r="H104" s="2"/>
      <c r="I104" s="2" t="s">
        <v>222</v>
      </c>
      <c r="J104" s="2"/>
      <c r="K104" s="2">
        <v>4326</v>
      </c>
    </row>
    <row r="105" spans="1:11" ht="21" customHeight="1" x14ac:dyDescent="0.2">
      <c r="A105" s="73"/>
      <c r="B105" s="72"/>
      <c r="C105" s="92"/>
      <c r="D105" s="2"/>
      <c r="E105" s="2"/>
      <c r="F105" s="72"/>
      <c r="G105" s="2"/>
      <c r="H105" s="2"/>
      <c r="I105" s="2" t="s">
        <v>222</v>
      </c>
      <c r="J105" s="2"/>
      <c r="K105" s="2">
        <v>4326</v>
      </c>
    </row>
    <row r="106" spans="1:11" ht="21" customHeight="1" x14ac:dyDescent="0.2">
      <c r="A106" s="73"/>
      <c r="B106" s="72"/>
      <c r="C106" s="92"/>
      <c r="D106" s="2"/>
      <c r="E106" s="2"/>
      <c r="F106" s="72"/>
      <c r="G106" s="2"/>
      <c r="H106" s="2"/>
      <c r="I106" s="2" t="s">
        <v>222</v>
      </c>
      <c r="J106" s="2"/>
      <c r="K106" s="2">
        <v>4326</v>
      </c>
    </row>
    <row r="107" spans="1:11" ht="21" customHeight="1" x14ac:dyDescent="0.2">
      <c r="A107" s="73"/>
      <c r="B107" s="72"/>
      <c r="C107" s="92"/>
      <c r="D107" s="2"/>
      <c r="E107" s="2"/>
      <c r="F107" s="72"/>
      <c r="G107" s="2"/>
      <c r="H107" s="2"/>
      <c r="I107" s="2" t="s">
        <v>222</v>
      </c>
      <c r="J107" s="2"/>
      <c r="K107" s="2">
        <v>4326</v>
      </c>
    </row>
    <row r="108" spans="1:11" ht="21" customHeight="1" x14ac:dyDescent="0.2">
      <c r="A108" s="73"/>
      <c r="B108" s="72"/>
      <c r="C108" s="92"/>
      <c r="D108" s="2"/>
      <c r="E108" s="2"/>
      <c r="F108" s="72"/>
      <c r="G108" s="2"/>
      <c r="H108" s="2"/>
      <c r="I108" s="2" t="s">
        <v>222</v>
      </c>
      <c r="J108" s="2"/>
      <c r="K108" s="2">
        <v>4326</v>
      </c>
    </row>
    <row r="109" spans="1:11" ht="21" customHeight="1" x14ac:dyDescent="0.2">
      <c r="A109" s="73"/>
      <c r="B109" s="72"/>
      <c r="C109" s="92"/>
      <c r="D109" s="2"/>
      <c r="E109" s="2"/>
      <c r="F109" s="72"/>
      <c r="G109" s="2"/>
      <c r="H109" s="2"/>
      <c r="I109" s="2" t="s">
        <v>222</v>
      </c>
      <c r="J109" s="2"/>
      <c r="K109" s="2">
        <v>4326</v>
      </c>
    </row>
    <row r="110" spans="1:11" ht="21" customHeight="1" x14ac:dyDescent="0.2">
      <c r="A110" s="73"/>
      <c r="B110" s="72"/>
      <c r="C110" s="92"/>
      <c r="D110" s="2"/>
      <c r="E110" s="2"/>
      <c r="F110" s="72"/>
      <c r="G110" s="2"/>
      <c r="H110" s="2"/>
      <c r="I110" s="2" t="s">
        <v>222</v>
      </c>
      <c r="J110" s="2"/>
      <c r="K110" s="2">
        <v>4326</v>
      </c>
    </row>
    <row r="111" spans="1:11" ht="21" customHeight="1" x14ac:dyDescent="0.2">
      <c r="A111" s="73"/>
      <c r="B111" s="72"/>
      <c r="C111" s="92"/>
      <c r="D111" s="2"/>
      <c r="E111" s="2"/>
      <c r="F111" s="72"/>
      <c r="G111" s="2"/>
      <c r="H111" s="2"/>
      <c r="I111" s="2" t="s">
        <v>222</v>
      </c>
      <c r="J111" s="2"/>
      <c r="K111" s="2">
        <v>4326</v>
      </c>
    </row>
    <row r="112" spans="1:11" ht="21" customHeight="1" x14ac:dyDescent="0.2">
      <c r="A112" s="73"/>
      <c r="B112" s="72"/>
      <c r="C112" s="92"/>
      <c r="D112" s="2"/>
      <c r="E112" s="2"/>
      <c r="F112" s="72"/>
      <c r="G112" s="2"/>
      <c r="H112" s="2"/>
      <c r="I112" s="2" t="s">
        <v>222</v>
      </c>
      <c r="J112" s="2"/>
      <c r="K112" s="2">
        <v>4326</v>
      </c>
    </row>
    <row r="113" spans="1:11" ht="21" customHeight="1" x14ac:dyDescent="0.2">
      <c r="A113" s="73"/>
      <c r="B113" s="72"/>
      <c r="C113" s="92"/>
      <c r="D113" s="2"/>
      <c r="E113" s="2"/>
      <c r="F113" s="72"/>
      <c r="G113" s="2"/>
      <c r="H113" s="2"/>
      <c r="I113" s="2" t="s">
        <v>222</v>
      </c>
      <c r="J113" s="2"/>
      <c r="K113" s="2">
        <v>4326</v>
      </c>
    </row>
    <row r="114" spans="1:11" ht="21" customHeight="1" x14ac:dyDescent="0.2">
      <c r="A114" s="73"/>
      <c r="B114" s="72"/>
      <c r="C114" s="92"/>
      <c r="D114" s="2"/>
      <c r="E114" s="2"/>
      <c r="F114" s="72"/>
      <c r="G114" s="2"/>
      <c r="H114" s="2"/>
      <c r="I114" s="2" t="s">
        <v>222</v>
      </c>
      <c r="J114" s="2"/>
      <c r="K114" s="2">
        <v>4326</v>
      </c>
    </row>
    <row r="115" spans="1:11" ht="21" customHeight="1" x14ac:dyDescent="0.2">
      <c r="A115" s="73"/>
      <c r="B115" s="72"/>
      <c r="C115" s="92"/>
      <c r="D115" s="2"/>
      <c r="E115" s="2"/>
      <c r="F115" s="72"/>
      <c r="G115" s="2"/>
      <c r="H115" s="2"/>
      <c r="I115" s="2" t="s">
        <v>222</v>
      </c>
      <c r="J115" s="2"/>
      <c r="K115" s="2">
        <v>4326</v>
      </c>
    </row>
    <row r="116" spans="1:11" ht="21" customHeight="1" x14ac:dyDescent="0.2">
      <c r="A116" s="73"/>
      <c r="B116" s="72"/>
      <c r="C116" s="92"/>
      <c r="D116" s="2"/>
      <c r="E116" s="2"/>
      <c r="F116" s="72"/>
      <c r="G116" s="2"/>
      <c r="H116" s="2"/>
      <c r="I116" s="2" t="s">
        <v>222</v>
      </c>
      <c r="J116" s="2"/>
      <c r="K116" s="2">
        <v>4326</v>
      </c>
    </row>
    <row r="117" spans="1:11" ht="21" customHeight="1" x14ac:dyDescent="0.2">
      <c r="A117" s="73"/>
      <c r="B117" s="72"/>
      <c r="C117" s="92"/>
      <c r="D117" s="2"/>
      <c r="E117" s="2"/>
      <c r="F117" s="72"/>
      <c r="G117" s="2"/>
      <c r="H117" s="2"/>
      <c r="I117" s="2" t="s">
        <v>222</v>
      </c>
      <c r="J117" s="2"/>
      <c r="K117" s="2">
        <v>4326</v>
      </c>
    </row>
    <row r="118" spans="1:11" ht="21" customHeight="1" x14ac:dyDescent="0.2">
      <c r="A118" s="73"/>
      <c r="B118" s="72"/>
      <c r="C118" s="92"/>
      <c r="D118" s="2"/>
      <c r="E118" s="2"/>
      <c r="F118" s="72"/>
      <c r="G118" s="2"/>
      <c r="H118" s="2"/>
      <c r="I118" s="2" t="s">
        <v>222</v>
      </c>
      <c r="J118" s="2"/>
      <c r="K118" s="2">
        <v>4326</v>
      </c>
    </row>
    <row r="119" spans="1:11" ht="21" customHeight="1" x14ac:dyDescent="0.2">
      <c r="A119" s="73"/>
      <c r="B119" s="72"/>
      <c r="C119" s="92"/>
      <c r="D119" s="2"/>
      <c r="E119" s="2"/>
      <c r="F119" s="72"/>
      <c r="G119" s="2"/>
      <c r="H119" s="2"/>
      <c r="I119" s="2" t="s">
        <v>222</v>
      </c>
      <c r="J119" s="2"/>
      <c r="K119" s="2">
        <v>4326</v>
      </c>
    </row>
    <row r="120" spans="1:11" ht="21" customHeight="1" x14ac:dyDescent="0.2">
      <c r="A120" s="73"/>
      <c r="B120" s="72"/>
      <c r="C120" s="92"/>
      <c r="D120" s="2"/>
      <c r="E120" s="2"/>
      <c r="F120" s="72"/>
      <c r="G120" s="2"/>
      <c r="H120" s="2"/>
      <c r="I120" s="2" t="s">
        <v>222</v>
      </c>
      <c r="J120" s="2"/>
      <c r="K120" s="2">
        <v>4326</v>
      </c>
    </row>
    <row r="121" spans="1:11" ht="21" customHeight="1" x14ac:dyDescent="0.2">
      <c r="A121" s="73"/>
      <c r="B121" s="72"/>
      <c r="C121" s="92"/>
      <c r="D121" s="2"/>
      <c r="E121" s="2"/>
      <c r="F121" s="72"/>
      <c r="G121" s="2"/>
      <c r="H121" s="2"/>
      <c r="I121" s="2" t="s">
        <v>222</v>
      </c>
      <c r="J121" s="2"/>
      <c r="K121" s="2">
        <v>4326</v>
      </c>
    </row>
    <row r="122" spans="1:11" ht="21" customHeight="1" x14ac:dyDescent="0.2">
      <c r="A122" s="73"/>
      <c r="B122" s="72"/>
      <c r="C122" s="92"/>
      <c r="D122" s="2"/>
      <c r="E122" s="2"/>
      <c r="F122" s="72"/>
      <c r="G122" s="2"/>
      <c r="H122" s="2"/>
      <c r="I122" s="2" t="s">
        <v>222</v>
      </c>
      <c r="J122" s="2"/>
      <c r="K122" s="2">
        <v>4326</v>
      </c>
    </row>
    <row r="123" spans="1:11" ht="21" customHeight="1" x14ac:dyDescent="0.2">
      <c r="A123" s="73"/>
      <c r="B123" s="72"/>
      <c r="C123" s="92"/>
      <c r="D123" s="2"/>
      <c r="E123" s="2"/>
      <c r="F123" s="72"/>
      <c r="G123" s="2"/>
      <c r="H123" s="2"/>
      <c r="I123" s="2" t="s">
        <v>222</v>
      </c>
      <c r="J123" s="2"/>
      <c r="K123" s="2">
        <v>4326</v>
      </c>
    </row>
    <row r="124" spans="1:11" ht="21" customHeight="1" x14ac:dyDescent="0.2">
      <c r="A124" s="73"/>
      <c r="B124" s="72"/>
      <c r="C124" s="92"/>
      <c r="D124" s="2"/>
      <c r="E124" s="2"/>
      <c r="F124" s="72"/>
      <c r="G124" s="2"/>
      <c r="H124" s="2"/>
      <c r="I124" s="2" t="s">
        <v>222</v>
      </c>
      <c r="J124" s="2"/>
      <c r="K124" s="2">
        <v>4326</v>
      </c>
    </row>
    <row r="125" spans="1:11" ht="21" customHeight="1" x14ac:dyDescent="0.2">
      <c r="A125" s="73"/>
      <c r="B125" s="72"/>
      <c r="C125" s="92"/>
      <c r="D125" s="2"/>
      <c r="E125" s="2"/>
      <c r="F125" s="72"/>
      <c r="G125" s="2"/>
      <c r="H125" s="2"/>
      <c r="I125" s="2" t="s">
        <v>222</v>
      </c>
      <c r="J125" s="2"/>
      <c r="K125" s="2">
        <v>4326</v>
      </c>
    </row>
    <row r="126" spans="1:11" ht="21" customHeight="1" x14ac:dyDescent="0.2">
      <c r="A126" s="73"/>
      <c r="B126" s="72"/>
      <c r="C126" s="92"/>
      <c r="D126" s="2"/>
      <c r="E126" s="2"/>
      <c r="F126" s="72"/>
      <c r="G126" s="2"/>
      <c r="H126" s="2"/>
      <c r="I126" s="2" t="s">
        <v>222</v>
      </c>
      <c r="J126" s="2"/>
      <c r="K126" s="2">
        <v>4326</v>
      </c>
    </row>
    <row r="127" spans="1:11" ht="21" customHeight="1" x14ac:dyDescent="0.2">
      <c r="A127" s="73"/>
      <c r="B127" s="72"/>
      <c r="C127" s="92"/>
      <c r="D127" s="2"/>
      <c r="E127" s="2"/>
      <c r="F127" s="72"/>
      <c r="G127" s="2"/>
      <c r="H127" s="2"/>
      <c r="I127" s="2" t="s">
        <v>222</v>
      </c>
      <c r="J127" s="2"/>
      <c r="K127" s="2">
        <v>4326</v>
      </c>
    </row>
    <row r="128" spans="1:11" ht="21" customHeight="1" x14ac:dyDescent="0.2">
      <c r="A128" s="73"/>
      <c r="B128" s="72"/>
      <c r="C128" s="92"/>
      <c r="D128" s="2"/>
      <c r="E128" s="2"/>
      <c r="F128" s="72"/>
      <c r="G128" s="2"/>
      <c r="H128" s="2"/>
      <c r="I128" s="2" t="s">
        <v>222</v>
      </c>
      <c r="J128" s="2"/>
      <c r="K128" s="2">
        <v>4326</v>
      </c>
    </row>
    <row r="129" spans="1:11" ht="21" customHeight="1" x14ac:dyDescent="0.2">
      <c r="A129" s="73"/>
      <c r="B129" s="72"/>
      <c r="C129" s="92"/>
      <c r="D129" s="2"/>
      <c r="E129" s="2"/>
      <c r="F129" s="72"/>
      <c r="G129" s="2"/>
      <c r="H129" s="2"/>
      <c r="I129" s="2" t="s">
        <v>222</v>
      </c>
      <c r="J129" s="2"/>
      <c r="K129" s="2">
        <v>4326</v>
      </c>
    </row>
    <row r="130" spans="1:11" ht="21" customHeight="1" x14ac:dyDescent="0.2">
      <c r="A130" s="73"/>
      <c r="B130" s="72"/>
      <c r="C130" s="92"/>
      <c r="D130" s="2"/>
      <c r="E130" s="2"/>
      <c r="F130" s="72"/>
      <c r="G130" s="2"/>
      <c r="H130" s="2"/>
      <c r="I130" s="2" t="s">
        <v>222</v>
      </c>
      <c r="J130" s="2"/>
      <c r="K130" s="2">
        <v>4326</v>
      </c>
    </row>
    <row r="131" spans="1:11" ht="21" customHeight="1" x14ac:dyDescent="0.2">
      <c r="A131" s="73"/>
      <c r="B131" s="72"/>
      <c r="C131" s="92"/>
      <c r="D131" s="2"/>
      <c r="E131" s="2"/>
      <c r="F131" s="72"/>
      <c r="G131" s="2"/>
      <c r="H131" s="2"/>
      <c r="I131" s="2" t="s">
        <v>222</v>
      </c>
      <c r="J131" s="2"/>
      <c r="K131" s="2">
        <v>4326</v>
      </c>
    </row>
    <row r="132" spans="1:11" ht="21" customHeight="1" x14ac:dyDescent="0.2">
      <c r="A132" s="73"/>
      <c r="B132" s="72"/>
      <c r="C132" s="92"/>
      <c r="D132" s="2"/>
      <c r="E132" s="2"/>
      <c r="F132" s="72"/>
      <c r="G132" s="2"/>
      <c r="H132" s="2"/>
      <c r="I132" s="2" t="s">
        <v>222</v>
      </c>
      <c r="J132" s="2"/>
      <c r="K132" s="2">
        <v>4326</v>
      </c>
    </row>
    <row r="133" spans="1:11" ht="21" customHeight="1" x14ac:dyDescent="0.2">
      <c r="A133" s="73"/>
      <c r="B133" s="72"/>
      <c r="C133" s="92"/>
      <c r="D133" s="2"/>
      <c r="E133" s="2"/>
      <c r="F133" s="72"/>
      <c r="G133" s="2"/>
      <c r="H133" s="2"/>
      <c r="I133" s="2" t="s">
        <v>222</v>
      </c>
      <c r="J133" s="2"/>
      <c r="K133" s="2">
        <v>4326</v>
      </c>
    </row>
    <row r="134" spans="1:11" ht="21" customHeight="1" x14ac:dyDescent="0.2">
      <c r="A134" s="73"/>
      <c r="B134" s="72"/>
      <c r="C134" s="92"/>
      <c r="D134" s="2"/>
      <c r="E134" s="2"/>
      <c r="F134" s="72"/>
      <c r="G134" s="2"/>
      <c r="H134" s="2"/>
      <c r="I134" s="2" t="s">
        <v>222</v>
      </c>
      <c r="J134" s="2"/>
      <c r="K134" s="2">
        <v>4326</v>
      </c>
    </row>
    <row r="135" spans="1:11" ht="21" customHeight="1" x14ac:dyDescent="0.2">
      <c r="A135" s="73"/>
      <c r="B135" s="72"/>
      <c r="C135" s="92"/>
      <c r="D135" s="2"/>
      <c r="E135" s="2"/>
      <c r="F135" s="72"/>
      <c r="G135" s="2"/>
      <c r="H135" s="2"/>
      <c r="I135" s="2" t="s">
        <v>222</v>
      </c>
      <c r="J135" s="2"/>
      <c r="K135" s="2">
        <v>4326</v>
      </c>
    </row>
    <row r="136" spans="1:11" ht="21" customHeight="1" x14ac:dyDescent="0.2">
      <c r="A136" s="73"/>
      <c r="B136" s="72"/>
      <c r="C136" s="92"/>
      <c r="D136" s="2"/>
      <c r="E136" s="2"/>
      <c r="F136" s="72"/>
      <c r="G136" s="2"/>
      <c r="H136" s="2"/>
      <c r="I136" s="2" t="s">
        <v>222</v>
      </c>
      <c r="J136" s="2"/>
      <c r="K136" s="2">
        <v>4326</v>
      </c>
    </row>
    <row r="137" spans="1:11" ht="21" customHeight="1" x14ac:dyDescent="0.2">
      <c r="A137" s="73"/>
      <c r="B137" s="72"/>
      <c r="C137" s="92"/>
      <c r="D137" s="2"/>
      <c r="E137" s="2"/>
      <c r="F137" s="72"/>
      <c r="G137" s="2"/>
      <c r="H137" s="2"/>
      <c r="I137" s="2" t="s">
        <v>222</v>
      </c>
      <c r="J137" s="2"/>
      <c r="K137" s="2">
        <v>4326</v>
      </c>
    </row>
    <row r="138" spans="1:11" ht="21" customHeight="1" x14ac:dyDescent="0.2">
      <c r="A138" s="73"/>
      <c r="B138" s="72"/>
      <c r="C138" s="92"/>
      <c r="D138" s="2"/>
      <c r="E138" s="2"/>
      <c r="F138" s="72"/>
      <c r="G138" s="2"/>
      <c r="H138" s="2"/>
      <c r="I138" s="2" t="s">
        <v>222</v>
      </c>
      <c r="J138" s="2"/>
      <c r="K138" s="2">
        <v>4326</v>
      </c>
    </row>
    <row r="139" spans="1:11" ht="21" customHeight="1" x14ac:dyDescent="0.2">
      <c r="A139" s="73"/>
      <c r="B139" s="72"/>
      <c r="C139" s="92"/>
      <c r="D139" s="2"/>
      <c r="E139" s="2"/>
      <c r="F139" s="72"/>
      <c r="G139" s="2"/>
      <c r="H139" s="2"/>
      <c r="I139" s="2" t="s">
        <v>222</v>
      </c>
      <c r="J139" s="2"/>
      <c r="K139" s="2">
        <v>4326</v>
      </c>
    </row>
    <row r="140" spans="1:11" ht="21" customHeight="1" x14ac:dyDescent="0.2">
      <c r="A140" s="73"/>
      <c r="B140" s="72"/>
      <c r="C140" s="92"/>
      <c r="D140" s="2"/>
      <c r="E140" s="2"/>
      <c r="F140" s="72"/>
      <c r="G140" s="2"/>
      <c r="H140" s="2"/>
      <c r="I140" s="2" t="s">
        <v>222</v>
      </c>
      <c r="J140" s="2"/>
      <c r="K140" s="2">
        <v>4326</v>
      </c>
    </row>
    <row r="141" spans="1:11" ht="21" customHeight="1" x14ac:dyDescent="0.2">
      <c r="A141" s="73"/>
      <c r="B141" s="72"/>
      <c r="C141" s="92"/>
      <c r="D141" s="2"/>
      <c r="E141" s="2"/>
      <c r="F141" s="72"/>
      <c r="G141" s="2"/>
      <c r="H141" s="2"/>
      <c r="I141" s="2" t="s">
        <v>222</v>
      </c>
      <c r="J141" s="2"/>
      <c r="K141" s="2">
        <v>4326</v>
      </c>
    </row>
    <row r="142" spans="1:11" ht="21" customHeight="1" x14ac:dyDescent="0.2">
      <c r="A142" s="73"/>
      <c r="B142" s="72"/>
      <c r="C142" s="92"/>
      <c r="D142" s="2"/>
      <c r="E142" s="2"/>
      <c r="F142" s="72"/>
      <c r="G142" s="2"/>
      <c r="H142" s="2"/>
      <c r="I142" s="2" t="s">
        <v>222</v>
      </c>
      <c r="J142" s="2"/>
      <c r="K142" s="2">
        <v>4326</v>
      </c>
    </row>
    <row r="143" spans="1:11" ht="21" customHeight="1" x14ac:dyDescent="0.2">
      <c r="A143" s="73"/>
      <c r="B143" s="72"/>
      <c r="C143" s="92"/>
      <c r="D143" s="2"/>
      <c r="E143" s="2"/>
      <c r="F143" s="72"/>
      <c r="G143" s="2"/>
      <c r="H143" s="2"/>
      <c r="I143" s="2" t="s">
        <v>222</v>
      </c>
      <c r="J143" s="2"/>
      <c r="K143" s="2">
        <v>4326</v>
      </c>
    </row>
    <row r="144" spans="1:11" ht="21" customHeight="1" x14ac:dyDescent="0.2">
      <c r="A144" s="73"/>
      <c r="B144" s="72"/>
      <c r="C144" s="92"/>
      <c r="D144" s="2"/>
      <c r="E144" s="2"/>
      <c r="F144" s="72"/>
      <c r="G144" s="2"/>
      <c r="H144" s="2"/>
      <c r="I144" s="2" t="s">
        <v>222</v>
      </c>
      <c r="J144" s="2"/>
      <c r="K144" s="2">
        <v>4326</v>
      </c>
    </row>
    <row r="145" spans="1:11" ht="21" customHeight="1" x14ac:dyDescent="0.2">
      <c r="A145" s="73"/>
      <c r="B145" s="72"/>
      <c r="C145" s="92"/>
      <c r="D145" s="2"/>
      <c r="E145" s="2"/>
      <c r="F145" s="72"/>
      <c r="G145" s="2"/>
      <c r="H145" s="2"/>
      <c r="I145" s="2" t="s">
        <v>222</v>
      </c>
      <c r="J145" s="2"/>
      <c r="K145" s="2">
        <v>4326</v>
      </c>
    </row>
    <row r="146" spans="1:11" ht="21" customHeight="1" x14ac:dyDescent="0.2">
      <c r="A146" s="73"/>
      <c r="B146" s="72"/>
      <c r="C146" s="92"/>
      <c r="D146" s="2"/>
      <c r="E146" s="2"/>
      <c r="F146" s="72"/>
      <c r="G146" s="2"/>
      <c r="H146" s="2"/>
      <c r="I146" s="2" t="s">
        <v>222</v>
      </c>
      <c r="J146" s="2"/>
      <c r="K146" s="2">
        <v>4326</v>
      </c>
    </row>
    <row r="147" spans="1:11" ht="21" customHeight="1" x14ac:dyDescent="0.2">
      <c r="A147" s="73"/>
      <c r="B147" s="72"/>
      <c r="C147" s="92"/>
      <c r="D147" s="2"/>
      <c r="E147" s="2"/>
      <c r="F147" s="72"/>
      <c r="G147" s="2"/>
      <c r="H147" s="2"/>
      <c r="I147" s="2" t="s">
        <v>222</v>
      </c>
      <c r="J147" s="2"/>
      <c r="K147" s="2">
        <v>4326</v>
      </c>
    </row>
    <row r="148" spans="1:11" ht="21" customHeight="1" x14ac:dyDescent="0.2">
      <c r="A148" s="73"/>
      <c r="B148" s="72"/>
      <c r="C148" s="92"/>
      <c r="D148" s="2"/>
      <c r="E148" s="2"/>
      <c r="F148" s="72"/>
      <c r="G148" s="2"/>
      <c r="H148" s="2"/>
      <c r="I148" s="2" t="s">
        <v>222</v>
      </c>
      <c r="J148" s="2"/>
      <c r="K148" s="2">
        <v>4326</v>
      </c>
    </row>
    <row r="149" spans="1:11" ht="21" customHeight="1" x14ac:dyDescent="0.2">
      <c r="A149" s="73"/>
      <c r="B149" s="72"/>
      <c r="C149" s="92"/>
      <c r="D149" s="2"/>
      <c r="E149" s="2"/>
      <c r="F149" s="72"/>
      <c r="G149" s="2"/>
      <c r="H149" s="2"/>
      <c r="I149" s="2" t="s">
        <v>222</v>
      </c>
      <c r="J149" s="2"/>
      <c r="K149" s="2">
        <v>4326</v>
      </c>
    </row>
    <row r="150" spans="1:11" ht="21" customHeight="1" x14ac:dyDescent="0.2">
      <c r="A150" s="73"/>
      <c r="B150" s="72"/>
      <c r="C150" s="92"/>
      <c r="D150" s="2"/>
      <c r="E150" s="2"/>
      <c r="F150" s="72"/>
      <c r="G150" s="2"/>
      <c r="H150" s="2"/>
      <c r="I150" s="2" t="s">
        <v>222</v>
      </c>
      <c r="J150" s="2"/>
      <c r="K150" s="2">
        <v>4326</v>
      </c>
    </row>
    <row r="151" spans="1:11" ht="21" customHeight="1" x14ac:dyDescent="0.2">
      <c r="A151" s="73"/>
      <c r="B151" s="72"/>
      <c r="C151" s="92"/>
      <c r="D151" s="2"/>
      <c r="E151" s="2"/>
      <c r="F151" s="72"/>
      <c r="G151" s="2"/>
      <c r="H151" s="2"/>
      <c r="I151" s="2" t="s">
        <v>222</v>
      </c>
      <c r="J151" s="2"/>
      <c r="K151" s="2">
        <v>4326</v>
      </c>
    </row>
    <row r="152" spans="1:11" ht="21" customHeight="1" x14ac:dyDescent="0.2">
      <c r="A152" s="73"/>
      <c r="B152" s="72"/>
      <c r="C152" s="92"/>
      <c r="D152" s="2"/>
      <c r="E152" s="2"/>
      <c r="F152" s="72"/>
      <c r="G152" s="2"/>
      <c r="H152" s="2"/>
      <c r="I152" s="2" t="s">
        <v>222</v>
      </c>
      <c r="J152" s="2"/>
      <c r="K152" s="2">
        <v>4326</v>
      </c>
    </row>
    <row r="153" spans="1:11" ht="21" customHeight="1" x14ac:dyDescent="0.2">
      <c r="A153" s="73"/>
      <c r="B153" s="72"/>
      <c r="C153" s="92"/>
      <c r="D153" s="2"/>
      <c r="E153" s="2"/>
      <c r="F153" s="72"/>
      <c r="G153" s="2"/>
      <c r="H153" s="2"/>
      <c r="I153" s="2" t="s">
        <v>222</v>
      </c>
      <c r="J153" s="2"/>
      <c r="K153" s="2">
        <v>4326</v>
      </c>
    </row>
    <row r="154" spans="1:11" ht="21" customHeight="1" x14ac:dyDescent="0.2">
      <c r="A154" s="73"/>
      <c r="B154" s="72"/>
      <c r="C154" s="92"/>
      <c r="D154" s="2"/>
      <c r="E154" s="2"/>
      <c r="F154" s="72"/>
      <c r="G154" s="2"/>
      <c r="H154" s="2"/>
      <c r="I154" s="2" t="s">
        <v>222</v>
      </c>
      <c r="J154" s="2"/>
      <c r="K154" s="2">
        <v>4326</v>
      </c>
    </row>
    <row r="155" spans="1:11" ht="21" customHeight="1" x14ac:dyDescent="0.2">
      <c r="A155" s="73"/>
      <c r="B155" s="72"/>
      <c r="C155" s="92"/>
      <c r="D155" s="2"/>
      <c r="E155" s="2"/>
      <c r="F155" s="72"/>
      <c r="G155" s="2"/>
      <c r="H155" s="2"/>
      <c r="I155" s="2" t="s">
        <v>222</v>
      </c>
      <c r="J155" s="2"/>
      <c r="K155" s="2">
        <v>4326</v>
      </c>
    </row>
    <row r="156" spans="1:11" ht="21" customHeight="1" x14ac:dyDescent="0.2">
      <c r="A156" s="73"/>
      <c r="B156" s="72"/>
      <c r="C156" s="92"/>
      <c r="D156" s="2"/>
      <c r="E156" s="2"/>
      <c r="F156" s="72"/>
      <c r="G156" s="2"/>
      <c r="H156" s="2"/>
      <c r="I156" s="2" t="s">
        <v>222</v>
      </c>
      <c r="J156" s="2"/>
      <c r="K156" s="2">
        <v>4326</v>
      </c>
    </row>
    <row r="157" spans="1:11" ht="21" customHeight="1" x14ac:dyDescent="0.2">
      <c r="A157" s="73"/>
      <c r="B157" s="72"/>
      <c r="C157" s="92"/>
      <c r="D157" s="2"/>
      <c r="E157" s="2"/>
      <c r="F157" s="72"/>
      <c r="G157" s="2"/>
      <c r="H157" s="2"/>
      <c r="I157" s="2" t="s">
        <v>222</v>
      </c>
      <c r="J157" s="2"/>
      <c r="K157" s="2">
        <v>4326</v>
      </c>
    </row>
    <row r="158" spans="1:11" ht="21" customHeight="1" x14ac:dyDescent="0.2">
      <c r="A158" s="73"/>
      <c r="B158" s="72"/>
      <c r="C158" s="92"/>
      <c r="D158" s="2"/>
      <c r="E158" s="2"/>
      <c r="F158" s="72"/>
      <c r="G158" s="2"/>
      <c r="H158" s="2"/>
      <c r="I158" s="2" t="s">
        <v>222</v>
      </c>
      <c r="J158" s="2"/>
      <c r="K158" s="2">
        <v>4326</v>
      </c>
    </row>
    <row r="159" spans="1:11" ht="21" customHeight="1" x14ac:dyDescent="0.2">
      <c r="A159" s="73"/>
      <c r="B159" s="72"/>
      <c r="C159" s="92"/>
      <c r="D159" s="2"/>
      <c r="E159" s="2"/>
      <c r="F159" s="72"/>
      <c r="G159" s="2"/>
      <c r="H159" s="2"/>
      <c r="I159" s="2" t="s">
        <v>222</v>
      </c>
      <c r="J159" s="2"/>
      <c r="K159" s="2">
        <v>4326</v>
      </c>
    </row>
    <row r="160" spans="1:11" ht="21" customHeight="1" x14ac:dyDescent="0.2">
      <c r="A160" s="73"/>
      <c r="B160" s="72"/>
      <c r="C160" s="92"/>
      <c r="D160" s="2"/>
      <c r="E160" s="2"/>
      <c r="F160" s="72"/>
      <c r="G160" s="2"/>
      <c r="H160" s="2"/>
      <c r="I160" s="2" t="s">
        <v>222</v>
      </c>
      <c r="J160" s="2"/>
      <c r="K160" s="2">
        <v>4326</v>
      </c>
    </row>
    <row r="161" spans="1:11" ht="21" customHeight="1" x14ac:dyDescent="0.2">
      <c r="A161" s="73"/>
      <c r="B161" s="72"/>
      <c r="C161" s="92"/>
      <c r="D161" s="2"/>
      <c r="E161" s="2"/>
      <c r="F161" s="72"/>
      <c r="G161" s="2"/>
      <c r="H161" s="2"/>
      <c r="I161" s="2" t="s">
        <v>222</v>
      </c>
      <c r="J161" s="2"/>
      <c r="K161" s="2">
        <v>4326</v>
      </c>
    </row>
    <row r="162" spans="1:11" ht="21" customHeight="1" x14ac:dyDescent="0.2">
      <c r="A162" s="73"/>
      <c r="B162" s="72"/>
      <c r="C162" s="92"/>
      <c r="D162" s="2"/>
      <c r="E162" s="2"/>
      <c r="F162" s="72"/>
      <c r="G162" s="2"/>
      <c r="H162" s="2"/>
      <c r="I162" s="2" t="s">
        <v>222</v>
      </c>
      <c r="J162" s="2"/>
      <c r="K162" s="2">
        <v>4326</v>
      </c>
    </row>
    <row r="163" spans="1:11" ht="21" customHeight="1" x14ac:dyDescent="0.2">
      <c r="A163" s="73"/>
      <c r="B163" s="72"/>
      <c r="C163" s="92"/>
      <c r="D163" s="2"/>
      <c r="E163" s="2"/>
      <c r="F163" s="72"/>
      <c r="G163" s="2"/>
      <c r="H163" s="2"/>
      <c r="I163" s="2" t="s">
        <v>222</v>
      </c>
      <c r="J163" s="2"/>
      <c r="K163" s="2">
        <v>4326</v>
      </c>
    </row>
    <row r="164" spans="1:11" ht="21" customHeight="1" x14ac:dyDescent="0.2">
      <c r="A164" s="73"/>
      <c r="B164" s="72"/>
      <c r="C164" s="92"/>
      <c r="D164" s="2"/>
      <c r="E164" s="2"/>
      <c r="F164" s="72"/>
      <c r="G164" s="2"/>
      <c r="H164" s="2"/>
      <c r="I164" s="2" t="s">
        <v>222</v>
      </c>
      <c r="J164" s="2"/>
      <c r="K164" s="2">
        <v>4326</v>
      </c>
    </row>
    <row r="165" spans="1:11" ht="21" customHeight="1" x14ac:dyDescent="0.2">
      <c r="A165" s="73"/>
      <c r="B165" s="72"/>
      <c r="C165" s="92"/>
      <c r="D165" s="2"/>
      <c r="E165" s="2"/>
      <c r="F165" s="72"/>
      <c r="G165" s="2"/>
      <c r="H165" s="2"/>
      <c r="I165" s="2" t="s">
        <v>222</v>
      </c>
      <c r="J165" s="2"/>
      <c r="K165" s="2">
        <v>4326</v>
      </c>
    </row>
    <row r="166" spans="1:11" ht="21" customHeight="1" x14ac:dyDescent="0.2">
      <c r="A166" s="73"/>
      <c r="B166" s="72"/>
      <c r="C166" s="92"/>
      <c r="D166" s="2"/>
      <c r="E166" s="2"/>
      <c r="F166" s="72"/>
      <c r="G166" s="2"/>
      <c r="H166" s="2"/>
      <c r="I166" s="2" t="s">
        <v>222</v>
      </c>
      <c r="J166" s="2"/>
      <c r="K166" s="2">
        <v>4326</v>
      </c>
    </row>
    <row r="167" spans="1:11" ht="21" customHeight="1" x14ac:dyDescent="0.2">
      <c r="A167" s="73"/>
      <c r="B167" s="72"/>
      <c r="C167" s="92"/>
      <c r="D167" s="2"/>
      <c r="E167" s="2"/>
      <c r="F167" s="72"/>
      <c r="G167" s="2"/>
      <c r="H167" s="2"/>
      <c r="I167" s="2" t="s">
        <v>222</v>
      </c>
      <c r="J167" s="2"/>
      <c r="K167" s="2">
        <v>4326</v>
      </c>
    </row>
    <row r="168" spans="1:11" ht="21" customHeight="1" x14ac:dyDescent="0.2">
      <c r="A168" s="73"/>
      <c r="B168" s="72"/>
      <c r="C168" s="92"/>
      <c r="D168" s="2"/>
      <c r="E168" s="2"/>
      <c r="F168" s="72"/>
      <c r="G168" s="2"/>
      <c r="H168" s="2"/>
      <c r="I168" s="2" t="s">
        <v>222</v>
      </c>
      <c r="J168" s="2"/>
      <c r="K168" s="2">
        <v>4326</v>
      </c>
    </row>
    <row r="169" spans="1:11" ht="21" customHeight="1" x14ac:dyDescent="0.2">
      <c r="A169" s="73"/>
      <c r="B169" s="72"/>
      <c r="C169" s="92"/>
      <c r="D169" s="2"/>
      <c r="E169" s="2"/>
      <c r="F169" s="72"/>
      <c r="G169" s="2"/>
      <c r="H169" s="2"/>
      <c r="I169" s="2" t="s">
        <v>222</v>
      </c>
      <c r="J169" s="2"/>
      <c r="K169" s="2">
        <v>4326</v>
      </c>
    </row>
    <row r="170" spans="1:11" ht="21" customHeight="1" x14ac:dyDescent="0.2">
      <c r="A170" s="73"/>
      <c r="B170" s="72"/>
      <c r="C170" s="92"/>
      <c r="D170" s="2"/>
      <c r="E170" s="2"/>
      <c r="F170" s="72"/>
      <c r="G170" s="2"/>
      <c r="H170" s="2"/>
      <c r="I170" s="2" t="s">
        <v>222</v>
      </c>
      <c r="J170" s="2"/>
      <c r="K170" s="2">
        <v>4326</v>
      </c>
    </row>
    <row r="171" spans="1:11" ht="21" customHeight="1" x14ac:dyDescent="0.2">
      <c r="A171" s="73"/>
      <c r="B171" s="72"/>
      <c r="C171" s="92"/>
      <c r="D171" s="2"/>
      <c r="E171" s="2"/>
      <c r="F171" s="72"/>
      <c r="G171" s="2"/>
      <c r="H171" s="2"/>
      <c r="I171" s="2" t="s">
        <v>222</v>
      </c>
      <c r="J171" s="2"/>
      <c r="K171" s="2">
        <v>4326</v>
      </c>
    </row>
    <row r="172" spans="1:11" ht="21" customHeight="1" x14ac:dyDescent="0.2">
      <c r="A172" s="73"/>
      <c r="B172" s="72"/>
      <c r="C172" s="92"/>
      <c r="D172" s="2"/>
      <c r="E172" s="2"/>
      <c r="F172" s="72"/>
      <c r="G172" s="2"/>
      <c r="H172" s="2"/>
      <c r="I172" s="2" t="s">
        <v>222</v>
      </c>
      <c r="J172" s="2"/>
      <c r="K172" s="2">
        <v>4326</v>
      </c>
    </row>
    <row r="173" spans="1:11" ht="21" customHeight="1" x14ac:dyDescent="0.2">
      <c r="A173" s="73"/>
      <c r="B173" s="72"/>
      <c r="C173" s="92"/>
      <c r="D173" s="2"/>
      <c r="E173" s="2"/>
      <c r="F173" s="72"/>
      <c r="G173" s="2"/>
      <c r="H173" s="2"/>
      <c r="I173" s="2" t="s">
        <v>222</v>
      </c>
      <c r="J173" s="2"/>
      <c r="K173" s="2">
        <v>4326</v>
      </c>
    </row>
    <row r="174" spans="1:11" ht="21" customHeight="1" x14ac:dyDescent="0.2">
      <c r="A174" s="73"/>
      <c r="B174" s="72"/>
      <c r="C174" s="92"/>
      <c r="D174" s="2"/>
      <c r="E174" s="2"/>
      <c r="F174" s="72"/>
      <c r="G174" s="2"/>
      <c r="H174" s="2"/>
      <c r="I174" s="2" t="s">
        <v>222</v>
      </c>
      <c r="J174" s="2"/>
      <c r="K174" s="2">
        <v>4326</v>
      </c>
    </row>
    <row r="175" spans="1:11" ht="21" customHeight="1" x14ac:dyDescent="0.2">
      <c r="A175" s="73"/>
      <c r="B175" s="72"/>
      <c r="C175" s="92"/>
      <c r="D175" s="2"/>
      <c r="E175" s="2"/>
      <c r="F175" s="72"/>
      <c r="G175" s="2"/>
      <c r="H175" s="2"/>
      <c r="I175" s="2" t="s">
        <v>222</v>
      </c>
      <c r="J175" s="2"/>
      <c r="K175" s="2">
        <v>4326</v>
      </c>
    </row>
    <row r="176" spans="1:11" ht="21" customHeight="1" x14ac:dyDescent="0.2">
      <c r="A176" s="73"/>
      <c r="B176" s="72"/>
      <c r="C176" s="92"/>
      <c r="D176" s="2"/>
      <c r="E176" s="2"/>
      <c r="F176" s="72"/>
      <c r="G176" s="2"/>
      <c r="H176" s="2"/>
      <c r="I176" s="2" t="s">
        <v>222</v>
      </c>
      <c r="J176" s="2"/>
      <c r="K176" s="2">
        <v>4326</v>
      </c>
    </row>
    <row r="177" spans="1:11" ht="21" customHeight="1" x14ac:dyDescent="0.2">
      <c r="A177" s="73"/>
      <c r="B177" s="72"/>
      <c r="C177" s="92"/>
      <c r="D177" s="2"/>
      <c r="E177" s="2"/>
      <c r="F177" s="72"/>
      <c r="G177" s="2"/>
      <c r="H177" s="2"/>
      <c r="I177" s="2" t="s">
        <v>222</v>
      </c>
      <c r="J177" s="2"/>
      <c r="K177" s="2">
        <v>4326</v>
      </c>
    </row>
    <row r="178" spans="1:11" ht="21" customHeight="1" x14ac:dyDescent="0.2">
      <c r="A178" s="73"/>
      <c r="B178" s="72"/>
      <c r="C178" s="92"/>
      <c r="D178" s="2"/>
      <c r="E178" s="2"/>
      <c r="F178" s="72"/>
      <c r="G178" s="2"/>
      <c r="H178" s="2"/>
      <c r="I178" s="2" t="s">
        <v>222</v>
      </c>
      <c r="J178" s="2"/>
      <c r="K178" s="2">
        <v>4326</v>
      </c>
    </row>
    <row r="179" spans="1:11" ht="21" customHeight="1" x14ac:dyDescent="0.2">
      <c r="A179" s="73"/>
      <c r="B179" s="72"/>
      <c r="C179" s="92"/>
      <c r="D179" s="2"/>
      <c r="E179" s="2"/>
      <c r="F179" s="72"/>
      <c r="G179" s="2"/>
      <c r="H179" s="2"/>
      <c r="I179" s="2" t="s">
        <v>222</v>
      </c>
      <c r="J179" s="2"/>
      <c r="K179" s="2">
        <v>4326</v>
      </c>
    </row>
    <row r="180" spans="1:11" ht="21" customHeight="1" x14ac:dyDescent="0.2">
      <c r="A180" s="73"/>
      <c r="B180" s="72"/>
      <c r="C180" s="92"/>
      <c r="D180" s="2"/>
      <c r="E180" s="2"/>
      <c r="F180" s="72"/>
      <c r="G180" s="2"/>
      <c r="H180" s="2"/>
      <c r="I180" s="2" t="s">
        <v>222</v>
      </c>
      <c r="J180" s="2"/>
      <c r="K180" s="2">
        <v>4326</v>
      </c>
    </row>
    <row r="181" spans="1:11" ht="21" customHeight="1" x14ac:dyDescent="0.2">
      <c r="A181" s="73"/>
      <c r="B181" s="72"/>
      <c r="C181" s="92"/>
      <c r="D181" s="2"/>
      <c r="E181" s="2"/>
      <c r="F181" s="72"/>
      <c r="G181" s="2"/>
      <c r="H181" s="2"/>
      <c r="I181" s="2" t="s">
        <v>222</v>
      </c>
      <c r="J181" s="2"/>
      <c r="K181" s="2">
        <v>4326</v>
      </c>
    </row>
    <row r="182" spans="1:11" ht="21" customHeight="1" x14ac:dyDescent="0.2">
      <c r="A182" s="73"/>
      <c r="B182" s="72"/>
      <c r="C182" s="92"/>
      <c r="D182" s="2"/>
      <c r="E182" s="2"/>
      <c r="F182" s="72"/>
      <c r="G182" s="2"/>
      <c r="H182" s="2"/>
      <c r="I182" s="2" t="s">
        <v>222</v>
      </c>
      <c r="J182" s="2"/>
      <c r="K182" s="2">
        <v>4326</v>
      </c>
    </row>
    <row r="183" spans="1:11" ht="21" customHeight="1" x14ac:dyDescent="0.2">
      <c r="A183" s="73"/>
      <c r="B183" s="72"/>
      <c r="C183" s="92"/>
      <c r="D183" s="2"/>
      <c r="E183" s="2"/>
      <c r="F183" s="72"/>
      <c r="G183" s="2"/>
      <c r="H183" s="2"/>
      <c r="I183" s="2" t="s">
        <v>222</v>
      </c>
      <c r="J183" s="2"/>
      <c r="K183" s="2">
        <v>4326</v>
      </c>
    </row>
    <row r="184" spans="1:11" ht="21" customHeight="1" x14ac:dyDescent="0.2">
      <c r="A184" s="73"/>
      <c r="B184" s="72"/>
      <c r="C184" s="92"/>
      <c r="D184" s="2"/>
      <c r="E184" s="2"/>
      <c r="F184" s="72"/>
      <c r="G184" s="2"/>
      <c r="H184" s="2"/>
      <c r="I184" s="2" t="s">
        <v>222</v>
      </c>
      <c r="J184" s="2"/>
      <c r="K184" s="2">
        <v>4326</v>
      </c>
    </row>
    <row r="185" spans="1:11" ht="21" customHeight="1" x14ac:dyDescent="0.2">
      <c r="A185" s="73"/>
      <c r="B185" s="72"/>
      <c r="C185" s="92"/>
      <c r="D185" s="2"/>
      <c r="E185" s="2"/>
      <c r="F185" s="72"/>
      <c r="G185" s="2"/>
      <c r="H185" s="2"/>
      <c r="I185" s="2" t="s">
        <v>222</v>
      </c>
      <c r="J185" s="2"/>
      <c r="K185" s="2">
        <v>4326</v>
      </c>
    </row>
    <row r="186" spans="1:11" ht="21" customHeight="1" x14ac:dyDescent="0.2">
      <c r="A186" s="73"/>
      <c r="B186" s="72"/>
      <c r="C186" s="92"/>
      <c r="D186" s="2"/>
      <c r="E186" s="2"/>
      <c r="F186" s="72"/>
      <c r="G186" s="2"/>
      <c r="H186" s="2"/>
      <c r="I186" s="2" t="s">
        <v>222</v>
      </c>
      <c r="J186" s="2"/>
      <c r="K186" s="2">
        <v>4326</v>
      </c>
    </row>
    <row r="187" spans="1:11" ht="21" customHeight="1" x14ac:dyDescent="0.2">
      <c r="A187" s="73"/>
      <c r="B187" s="72"/>
      <c r="C187" s="92"/>
      <c r="D187" s="2"/>
      <c r="E187" s="2"/>
      <c r="F187" s="72"/>
      <c r="G187" s="2"/>
      <c r="H187" s="2"/>
      <c r="I187" s="2" t="s">
        <v>222</v>
      </c>
      <c r="J187" s="2"/>
      <c r="K187" s="2">
        <v>4326</v>
      </c>
    </row>
    <row r="188" spans="1:11" ht="21" customHeight="1" x14ac:dyDescent="0.2">
      <c r="A188" s="73"/>
      <c r="B188" s="72"/>
      <c r="C188" s="92"/>
      <c r="D188" s="2"/>
      <c r="E188" s="2"/>
      <c r="F188" s="72"/>
      <c r="G188" s="2"/>
      <c r="H188" s="2"/>
      <c r="I188" s="2" t="s">
        <v>222</v>
      </c>
      <c r="J188" s="2"/>
      <c r="K188" s="2">
        <v>4326</v>
      </c>
    </row>
    <row r="189" spans="1:11" ht="21" customHeight="1" x14ac:dyDescent="0.2">
      <c r="A189" s="73"/>
      <c r="B189" s="72"/>
      <c r="C189" s="92"/>
      <c r="D189" s="2"/>
      <c r="E189" s="2"/>
      <c r="F189" s="72"/>
      <c r="G189" s="2"/>
      <c r="H189" s="2"/>
      <c r="I189" s="2" t="s">
        <v>222</v>
      </c>
      <c r="J189" s="2"/>
      <c r="K189" s="2">
        <v>4326</v>
      </c>
    </row>
    <row r="190" spans="1:11" ht="21" customHeight="1" x14ac:dyDescent="0.2">
      <c r="A190" s="73"/>
      <c r="B190" s="72"/>
      <c r="C190" s="92"/>
      <c r="D190" s="2"/>
      <c r="E190" s="2"/>
      <c r="F190" s="72"/>
      <c r="G190" s="2"/>
      <c r="H190" s="2"/>
      <c r="I190" s="2" t="s">
        <v>222</v>
      </c>
      <c r="J190" s="2"/>
      <c r="K190" s="2">
        <v>4326</v>
      </c>
    </row>
    <row r="191" spans="1:11" ht="21" customHeight="1" x14ac:dyDescent="0.2">
      <c r="A191" s="73"/>
      <c r="B191" s="72"/>
      <c r="C191" s="92"/>
      <c r="D191" s="2"/>
      <c r="E191" s="2"/>
      <c r="F191" s="72"/>
      <c r="G191" s="2"/>
      <c r="H191" s="2"/>
      <c r="I191" s="2" t="s">
        <v>222</v>
      </c>
      <c r="J191" s="2"/>
      <c r="K191" s="2">
        <v>4326</v>
      </c>
    </row>
    <row r="192" spans="1:11" ht="21" customHeight="1" x14ac:dyDescent="0.2">
      <c r="A192" s="73"/>
      <c r="B192" s="72"/>
      <c r="C192" s="92"/>
      <c r="D192" s="2"/>
      <c r="E192" s="2"/>
      <c r="F192" s="72"/>
      <c r="G192" s="2"/>
      <c r="H192" s="2"/>
      <c r="I192" s="2" t="s">
        <v>222</v>
      </c>
      <c r="J192" s="2"/>
      <c r="K192" s="2">
        <v>4326</v>
      </c>
    </row>
    <row r="193" spans="1:11" ht="21" customHeight="1" x14ac:dyDescent="0.2">
      <c r="A193" s="73"/>
      <c r="B193" s="72"/>
      <c r="C193" s="92"/>
      <c r="D193" s="2"/>
      <c r="E193" s="2"/>
      <c r="F193" s="72"/>
      <c r="G193" s="2"/>
      <c r="H193" s="2"/>
      <c r="I193" s="2" t="s">
        <v>222</v>
      </c>
      <c r="J193" s="2"/>
      <c r="K193" s="2">
        <v>4326</v>
      </c>
    </row>
    <row r="194" spans="1:11" ht="21" customHeight="1" x14ac:dyDescent="0.2">
      <c r="A194" s="73"/>
      <c r="B194" s="72"/>
      <c r="C194" s="92"/>
      <c r="D194" s="2"/>
      <c r="E194" s="2"/>
      <c r="F194" s="72"/>
      <c r="G194" s="2"/>
      <c r="H194" s="2"/>
      <c r="I194" s="2" t="s">
        <v>222</v>
      </c>
      <c r="J194" s="2"/>
      <c r="K194" s="2">
        <v>4326</v>
      </c>
    </row>
    <row r="195" spans="1:11" ht="21" customHeight="1" x14ac:dyDescent="0.2">
      <c r="A195" s="73"/>
      <c r="B195" s="72"/>
      <c r="C195" s="92"/>
      <c r="D195" s="2"/>
      <c r="E195" s="2"/>
      <c r="F195" s="72"/>
      <c r="G195" s="2"/>
      <c r="H195" s="2"/>
      <c r="I195" s="2" t="s">
        <v>222</v>
      </c>
      <c r="J195" s="2"/>
      <c r="K195" s="2">
        <v>4326</v>
      </c>
    </row>
    <row r="196" spans="1:11" ht="21" customHeight="1" x14ac:dyDescent="0.2">
      <c r="A196" s="73"/>
      <c r="B196" s="72"/>
      <c r="C196" s="92"/>
      <c r="D196" s="2"/>
      <c r="E196" s="2"/>
      <c r="F196" s="72"/>
      <c r="G196" s="2"/>
      <c r="H196" s="2"/>
      <c r="I196" s="2" t="s">
        <v>222</v>
      </c>
      <c r="J196" s="2"/>
      <c r="K196" s="2">
        <v>4326</v>
      </c>
    </row>
    <row r="197" spans="1:11" ht="21" customHeight="1" x14ac:dyDescent="0.2">
      <c r="A197" s="73"/>
      <c r="B197" s="72"/>
      <c r="C197" s="92"/>
      <c r="D197" s="2"/>
      <c r="E197" s="2"/>
      <c r="F197" s="72"/>
      <c r="G197" s="2"/>
      <c r="H197" s="2"/>
      <c r="I197" s="2" t="s">
        <v>222</v>
      </c>
      <c r="J197" s="2"/>
      <c r="K197" s="2">
        <v>4326</v>
      </c>
    </row>
    <row r="198" spans="1:11" ht="21" customHeight="1" x14ac:dyDescent="0.2">
      <c r="A198" s="73"/>
      <c r="B198" s="72"/>
      <c r="C198" s="92"/>
      <c r="D198" s="2"/>
      <c r="E198" s="2"/>
      <c r="F198" s="72"/>
      <c r="G198" s="2"/>
      <c r="H198" s="2"/>
      <c r="I198" s="2" t="s">
        <v>222</v>
      </c>
      <c r="J198" s="2"/>
      <c r="K198" s="2">
        <v>4326</v>
      </c>
    </row>
    <row r="199" spans="1:11" ht="21" customHeight="1" x14ac:dyDescent="0.2">
      <c r="A199" s="73"/>
      <c r="B199" s="72"/>
      <c r="C199" s="92"/>
      <c r="D199" s="2"/>
      <c r="E199" s="2"/>
      <c r="F199" s="72"/>
      <c r="G199" s="2"/>
      <c r="H199" s="2"/>
      <c r="I199" s="2" t="s">
        <v>222</v>
      </c>
      <c r="J199" s="2"/>
      <c r="K199" s="2">
        <v>4326</v>
      </c>
    </row>
    <row r="200" spans="1:11" ht="21" customHeight="1" x14ac:dyDescent="0.2">
      <c r="A200" s="73"/>
      <c r="B200" s="72"/>
      <c r="C200" s="92"/>
      <c r="D200" s="2"/>
      <c r="E200" s="2"/>
      <c r="F200" s="72"/>
      <c r="G200" s="2"/>
      <c r="H200" s="2"/>
      <c r="I200" s="2" t="s">
        <v>222</v>
      </c>
      <c r="J200" s="2"/>
      <c r="K200" s="2">
        <v>4326</v>
      </c>
    </row>
    <row r="201" spans="1:11" ht="21" customHeight="1" x14ac:dyDescent="0.2">
      <c r="A201" s="73"/>
      <c r="B201" s="72"/>
      <c r="C201" s="92"/>
      <c r="D201" s="2"/>
      <c r="E201" s="2"/>
      <c r="F201" s="72"/>
      <c r="G201" s="2"/>
      <c r="H201" s="2"/>
      <c r="I201" s="2" t="s">
        <v>222</v>
      </c>
      <c r="J201" s="2"/>
      <c r="K201" s="2">
        <v>4326</v>
      </c>
    </row>
    <row r="202" spans="1:11" ht="21" customHeight="1" x14ac:dyDescent="0.2">
      <c r="A202" s="73"/>
      <c r="B202" s="72"/>
      <c r="C202" s="92"/>
      <c r="D202" s="2"/>
      <c r="E202" s="2"/>
      <c r="F202" s="72"/>
      <c r="G202" s="2"/>
      <c r="H202" s="2"/>
      <c r="I202" s="2" t="s">
        <v>222</v>
      </c>
      <c r="J202" s="2"/>
      <c r="K202" s="2">
        <v>4326</v>
      </c>
    </row>
    <row r="203" spans="1:11" ht="21" customHeight="1" x14ac:dyDescent="0.2">
      <c r="A203" s="73"/>
      <c r="B203" s="72"/>
      <c r="C203" s="92"/>
      <c r="D203" s="2"/>
      <c r="E203" s="2"/>
      <c r="F203" s="72"/>
      <c r="G203" s="2"/>
      <c r="H203" s="2"/>
      <c r="I203" s="2" t="s">
        <v>222</v>
      </c>
      <c r="J203" s="2"/>
      <c r="K203" s="2">
        <v>4326</v>
      </c>
    </row>
    <row r="204" spans="1:11" ht="21" customHeight="1" x14ac:dyDescent="0.2">
      <c r="A204" s="73"/>
      <c r="B204" s="72"/>
      <c r="C204" s="92"/>
      <c r="D204" s="2"/>
      <c r="E204" s="2"/>
      <c r="F204" s="72"/>
      <c r="G204" s="2"/>
      <c r="H204" s="2"/>
      <c r="I204" s="2" t="s">
        <v>222</v>
      </c>
      <c r="J204" s="2"/>
      <c r="K204" s="2">
        <v>4326</v>
      </c>
    </row>
    <row r="205" spans="1:11" ht="21" customHeight="1" x14ac:dyDescent="0.2">
      <c r="A205" s="73"/>
      <c r="B205" s="72"/>
      <c r="C205" s="92"/>
      <c r="D205" s="2"/>
      <c r="E205" s="2"/>
      <c r="F205" s="72"/>
      <c r="G205" s="2"/>
      <c r="H205" s="2"/>
      <c r="I205" s="2" t="s">
        <v>222</v>
      </c>
      <c r="J205" s="2"/>
      <c r="K205" s="2">
        <v>4326</v>
      </c>
    </row>
    <row r="206" spans="1:11" ht="21" customHeight="1" x14ac:dyDescent="0.2">
      <c r="A206" s="73"/>
      <c r="B206" s="72"/>
      <c r="C206" s="92"/>
      <c r="D206" s="2"/>
      <c r="E206" s="2"/>
      <c r="F206" s="72"/>
      <c r="G206" s="2"/>
      <c r="H206" s="2"/>
      <c r="I206" s="2" t="s">
        <v>222</v>
      </c>
      <c r="J206" s="2"/>
      <c r="K206" s="2">
        <v>4326</v>
      </c>
    </row>
    <row r="207" spans="1:11" ht="21" customHeight="1" x14ac:dyDescent="0.2">
      <c r="A207" s="73"/>
      <c r="B207" s="72"/>
      <c r="C207" s="92"/>
      <c r="D207" s="2"/>
      <c r="E207" s="2"/>
      <c r="F207" s="72"/>
      <c r="G207" s="2"/>
      <c r="H207" s="2"/>
      <c r="I207" s="2" t="s">
        <v>222</v>
      </c>
      <c r="J207" s="2"/>
      <c r="K207" s="2">
        <v>4326</v>
      </c>
    </row>
    <row r="208" spans="1:11" ht="21" customHeight="1" x14ac:dyDescent="0.2">
      <c r="A208" s="73"/>
      <c r="B208" s="72"/>
      <c r="C208" s="92"/>
      <c r="D208" s="2"/>
      <c r="E208" s="2"/>
      <c r="F208" s="72"/>
      <c r="G208" s="2"/>
      <c r="H208" s="2"/>
      <c r="I208" s="2" t="s">
        <v>222</v>
      </c>
      <c r="J208" s="2"/>
      <c r="K208" s="2">
        <v>4326</v>
      </c>
    </row>
    <row r="209" spans="1:11" ht="21" customHeight="1" x14ac:dyDescent="0.2">
      <c r="A209" s="73"/>
      <c r="B209" s="72"/>
      <c r="C209" s="92"/>
      <c r="D209" s="2"/>
      <c r="E209" s="2"/>
      <c r="F209" s="72"/>
      <c r="G209" s="2"/>
      <c r="H209" s="2"/>
      <c r="I209" s="2" t="s">
        <v>222</v>
      </c>
      <c r="J209" s="2"/>
      <c r="K209" s="2">
        <v>4326</v>
      </c>
    </row>
    <row r="210" spans="1:11" ht="21" customHeight="1" x14ac:dyDescent="0.2">
      <c r="A210" s="73"/>
      <c r="B210" s="72"/>
      <c r="C210" s="92"/>
      <c r="D210" s="2"/>
      <c r="E210" s="2"/>
      <c r="F210" s="72"/>
      <c r="G210" s="2"/>
      <c r="H210" s="2"/>
      <c r="I210" s="2" t="s">
        <v>222</v>
      </c>
      <c r="J210" s="2"/>
      <c r="K210" s="2">
        <v>4326</v>
      </c>
    </row>
    <row r="211" spans="1:11" ht="21" customHeight="1" x14ac:dyDescent="0.2">
      <c r="A211" s="73"/>
      <c r="B211" s="72"/>
      <c r="C211" s="92"/>
      <c r="D211" s="2"/>
      <c r="E211" s="2"/>
      <c r="F211" s="72"/>
      <c r="G211" s="2"/>
      <c r="H211" s="2"/>
      <c r="I211" s="2" t="s">
        <v>222</v>
      </c>
      <c r="J211" s="2"/>
      <c r="K211" s="2">
        <v>4326</v>
      </c>
    </row>
    <row r="212" spans="1:11" ht="21" customHeight="1" x14ac:dyDescent="0.2">
      <c r="A212" s="73"/>
      <c r="B212" s="72"/>
      <c r="C212" s="92"/>
      <c r="D212" s="2"/>
      <c r="E212" s="2"/>
      <c r="F212" s="72"/>
      <c r="G212" s="2"/>
      <c r="H212" s="2"/>
      <c r="I212" s="2" t="s">
        <v>222</v>
      </c>
      <c r="J212" s="2"/>
      <c r="K212" s="2">
        <v>4326</v>
      </c>
    </row>
    <row r="213" spans="1:11" ht="21" customHeight="1" x14ac:dyDescent="0.2">
      <c r="A213" s="73"/>
      <c r="B213" s="72"/>
      <c r="C213" s="92"/>
      <c r="D213" s="2"/>
      <c r="E213" s="2"/>
      <c r="F213" s="72"/>
      <c r="G213" s="2"/>
      <c r="H213" s="2"/>
      <c r="I213" s="2" t="s">
        <v>222</v>
      </c>
      <c r="J213" s="2"/>
      <c r="K213" s="2">
        <v>4326</v>
      </c>
    </row>
    <row r="214" spans="1:11" ht="21" customHeight="1" x14ac:dyDescent="0.2">
      <c r="A214" s="73"/>
      <c r="B214" s="72"/>
      <c r="C214" s="92"/>
      <c r="D214" s="2"/>
      <c r="E214" s="2"/>
      <c r="F214" s="72"/>
      <c r="G214" s="2"/>
      <c r="H214" s="2"/>
      <c r="I214" s="2" t="s">
        <v>222</v>
      </c>
      <c r="J214" s="2"/>
      <c r="K214" s="2">
        <v>4326</v>
      </c>
    </row>
    <row r="215" spans="1:11" ht="21" customHeight="1" x14ac:dyDescent="0.2">
      <c r="A215" s="73"/>
      <c r="B215" s="72"/>
      <c r="C215" s="92"/>
      <c r="D215" s="2"/>
      <c r="E215" s="2"/>
      <c r="F215" s="72"/>
      <c r="G215" s="2"/>
      <c r="H215" s="2"/>
      <c r="I215" s="2" t="s">
        <v>222</v>
      </c>
      <c r="J215" s="2"/>
      <c r="K215" s="2">
        <v>4326</v>
      </c>
    </row>
    <row r="216" spans="1:11" ht="21" customHeight="1" x14ac:dyDescent="0.2">
      <c r="A216" s="73"/>
      <c r="B216" s="72"/>
      <c r="C216" s="92"/>
      <c r="D216" s="2"/>
      <c r="E216" s="2"/>
      <c r="F216" s="72"/>
      <c r="G216" s="2"/>
      <c r="H216" s="2"/>
      <c r="I216" s="2" t="s">
        <v>222</v>
      </c>
      <c r="J216" s="2"/>
      <c r="K216" s="2">
        <v>4326</v>
      </c>
    </row>
    <row r="217" spans="1:11" ht="21" customHeight="1" x14ac:dyDescent="0.2">
      <c r="A217" s="73"/>
      <c r="B217" s="72"/>
      <c r="C217" s="92"/>
      <c r="D217" s="2"/>
      <c r="E217" s="2"/>
      <c r="F217" s="72"/>
      <c r="G217" s="2"/>
      <c r="H217" s="2"/>
      <c r="I217" s="2" t="s">
        <v>222</v>
      </c>
      <c r="J217" s="2"/>
      <c r="K217" s="2">
        <v>4326</v>
      </c>
    </row>
    <row r="218" spans="1:11" ht="21" customHeight="1" x14ac:dyDescent="0.2">
      <c r="A218" s="73"/>
      <c r="B218" s="72"/>
      <c r="C218" s="92"/>
      <c r="D218" s="2"/>
      <c r="E218" s="2"/>
      <c r="F218" s="72"/>
      <c r="G218" s="2"/>
      <c r="H218" s="2"/>
      <c r="I218" s="2" t="s">
        <v>222</v>
      </c>
      <c r="J218" s="2"/>
      <c r="K218" s="2">
        <v>4326</v>
      </c>
    </row>
    <row r="219" spans="1:11" ht="21" customHeight="1" x14ac:dyDescent="0.2">
      <c r="A219" s="73"/>
      <c r="B219" s="72"/>
      <c r="C219" s="92"/>
      <c r="D219" s="2"/>
      <c r="E219" s="2"/>
      <c r="F219" s="72"/>
      <c r="G219" s="2"/>
      <c r="H219" s="2"/>
      <c r="I219" s="2" t="s">
        <v>222</v>
      </c>
      <c r="J219" s="2"/>
      <c r="K219" s="2">
        <v>4326</v>
      </c>
    </row>
    <row r="220" spans="1:11" ht="21" customHeight="1" x14ac:dyDescent="0.2">
      <c r="A220" s="73"/>
      <c r="B220" s="72"/>
      <c r="C220" s="92"/>
      <c r="D220" s="2"/>
      <c r="E220" s="2"/>
      <c r="F220" s="72"/>
      <c r="G220" s="2"/>
      <c r="H220" s="2"/>
      <c r="I220" s="2" t="s">
        <v>222</v>
      </c>
      <c r="J220" s="2"/>
      <c r="K220" s="2">
        <v>4326</v>
      </c>
    </row>
    <row r="221" spans="1:11" ht="21" customHeight="1" x14ac:dyDescent="0.2">
      <c r="A221" s="73"/>
      <c r="B221" s="72"/>
      <c r="C221" s="92"/>
      <c r="D221" s="2"/>
      <c r="E221" s="2"/>
      <c r="F221" s="72"/>
      <c r="G221" s="2"/>
      <c r="H221" s="2"/>
      <c r="I221" s="2" t="s">
        <v>222</v>
      </c>
      <c r="J221" s="2"/>
      <c r="K221" s="2">
        <v>4326</v>
      </c>
    </row>
    <row r="222" spans="1:11" ht="21" customHeight="1" x14ac:dyDescent="0.2">
      <c r="A222" s="73"/>
      <c r="B222" s="72"/>
      <c r="C222" s="92"/>
      <c r="D222" s="2"/>
      <c r="E222" s="2"/>
      <c r="F222" s="72"/>
      <c r="G222" s="2"/>
      <c r="H222" s="2"/>
      <c r="I222" s="2" t="s">
        <v>222</v>
      </c>
      <c r="J222" s="2"/>
      <c r="K222" s="2">
        <v>4326</v>
      </c>
    </row>
    <row r="223" spans="1:11" ht="21" customHeight="1" x14ac:dyDescent="0.2">
      <c r="A223" s="73"/>
      <c r="B223" s="72"/>
      <c r="C223" s="92"/>
      <c r="D223" s="2"/>
      <c r="E223" s="2"/>
      <c r="F223" s="72"/>
      <c r="G223" s="2"/>
      <c r="H223" s="2"/>
      <c r="I223" s="2" t="s">
        <v>222</v>
      </c>
      <c r="J223" s="2"/>
      <c r="K223" s="2">
        <v>4326</v>
      </c>
    </row>
    <row r="224" spans="1:11" ht="21" customHeight="1" x14ac:dyDescent="0.2">
      <c r="A224" s="73"/>
      <c r="B224" s="72"/>
      <c r="C224" s="92"/>
      <c r="D224" s="2"/>
      <c r="E224" s="2"/>
      <c r="F224" s="72"/>
      <c r="G224" s="2"/>
      <c r="H224" s="2"/>
      <c r="I224" s="2" t="s">
        <v>222</v>
      </c>
      <c r="J224" s="2"/>
      <c r="K224" s="2">
        <v>4326</v>
      </c>
    </row>
    <row r="225" spans="1:11" ht="21" customHeight="1" x14ac:dyDescent="0.2">
      <c r="A225" s="73"/>
      <c r="B225" s="72"/>
      <c r="C225" s="92"/>
      <c r="D225" s="2"/>
      <c r="E225" s="2"/>
      <c r="F225" s="72"/>
      <c r="G225" s="2"/>
      <c r="H225" s="2"/>
      <c r="I225" s="2" t="s">
        <v>222</v>
      </c>
      <c r="J225" s="2"/>
      <c r="K225" s="2">
        <v>4326</v>
      </c>
    </row>
    <row r="226" spans="1:11" ht="21" customHeight="1" x14ac:dyDescent="0.2">
      <c r="A226" s="73"/>
      <c r="B226" s="72"/>
      <c r="C226" s="92"/>
      <c r="D226" s="2"/>
      <c r="E226" s="2"/>
      <c r="F226" s="72"/>
      <c r="G226" s="2"/>
      <c r="H226" s="2"/>
      <c r="I226" s="2" t="s">
        <v>222</v>
      </c>
      <c r="J226" s="2"/>
      <c r="K226" s="2">
        <v>4326</v>
      </c>
    </row>
    <row r="227" spans="1:11" ht="21" customHeight="1" x14ac:dyDescent="0.2">
      <c r="A227" s="73"/>
      <c r="B227" s="72"/>
      <c r="C227" s="92"/>
      <c r="D227" s="2"/>
      <c r="E227" s="2"/>
      <c r="F227" s="72"/>
      <c r="G227" s="2"/>
      <c r="H227" s="2"/>
      <c r="I227" s="2" t="s">
        <v>222</v>
      </c>
      <c r="J227" s="2"/>
      <c r="K227" s="2">
        <v>4326</v>
      </c>
    </row>
    <row r="228" spans="1:11" ht="21" customHeight="1" x14ac:dyDescent="0.2">
      <c r="A228" s="73"/>
      <c r="B228" s="72"/>
      <c r="C228" s="92"/>
      <c r="D228" s="2"/>
      <c r="E228" s="2"/>
      <c r="F228" s="72"/>
      <c r="G228" s="2"/>
      <c r="H228" s="2"/>
      <c r="I228" s="2" t="s">
        <v>222</v>
      </c>
      <c r="J228" s="2"/>
      <c r="K228" s="2">
        <v>4326</v>
      </c>
    </row>
    <row r="229" spans="1:11" ht="21" customHeight="1" x14ac:dyDescent="0.2">
      <c r="A229" s="73"/>
      <c r="B229" s="72"/>
      <c r="C229" s="92"/>
      <c r="D229" s="2"/>
      <c r="E229" s="2"/>
      <c r="F229" s="72"/>
      <c r="G229" s="2"/>
      <c r="H229" s="2"/>
      <c r="I229" s="2" t="s">
        <v>222</v>
      </c>
      <c r="J229" s="2"/>
      <c r="K229" s="2">
        <v>4326</v>
      </c>
    </row>
    <row r="230" spans="1:11" ht="21" customHeight="1" x14ac:dyDescent="0.2">
      <c r="A230" s="73"/>
      <c r="B230" s="72"/>
      <c r="C230" s="92"/>
      <c r="D230" s="2"/>
      <c r="E230" s="2"/>
      <c r="F230" s="72"/>
      <c r="G230" s="2"/>
      <c r="H230" s="2"/>
      <c r="I230" s="2" t="s">
        <v>222</v>
      </c>
      <c r="J230" s="2"/>
      <c r="K230" s="2">
        <v>4326</v>
      </c>
    </row>
    <row r="231" spans="1:11" ht="21" customHeight="1" x14ac:dyDescent="0.2">
      <c r="A231" s="73"/>
      <c r="B231" s="72"/>
      <c r="C231" s="92"/>
      <c r="D231" s="2"/>
      <c r="E231" s="2"/>
      <c r="F231" s="72"/>
      <c r="G231" s="2"/>
      <c r="H231" s="2"/>
      <c r="I231" s="2" t="s">
        <v>222</v>
      </c>
      <c r="J231" s="2"/>
      <c r="K231" s="2">
        <v>4326</v>
      </c>
    </row>
    <row r="232" spans="1:11" ht="21" customHeight="1" x14ac:dyDescent="0.2">
      <c r="A232" s="73"/>
      <c r="B232" s="72"/>
      <c r="C232" s="92"/>
      <c r="D232" s="2"/>
      <c r="E232" s="2"/>
      <c r="F232" s="72"/>
      <c r="G232" s="2"/>
      <c r="H232" s="2"/>
      <c r="I232" s="2" t="s">
        <v>222</v>
      </c>
      <c r="J232" s="2"/>
      <c r="K232" s="2">
        <v>4326</v>
      </c>
    </row>
    <row r="233" spans="1:11" ht="21" customHeight="1" x14ac:dyDescent="0.2">
      <c r="A233" s="73"/>
      <c r="B233" s="72"/>
      <c r="C233" s="92"/>
      <c r="D233" s="2"/>
      <c r="E233" s="2"/>
      <c r="F233" s="72"/>
      <c r="G233" s="2"/>
      <c r="H233" s="2"/>
      <c r="I233" s="2" t="s">
        <v>222</v>
      </c>
      <c r="J233" s="2"/>
      <c r="K233" s="2">
        <v>4326</v>
      </c>
    </row>
    <row r="234" spans="1:11" ht="21" customHeight="1" x14ac:dyDescent="0.2">
      <c r="A234" s="73"/>
      <c r="B234" s="72"/>
      <c r="C234" s="92"/>
      <c r="D234" s="2"/>
      <c r="E234" s="2"/>
      <c r="F234" s="72"/>
      <c r="G234" s="2"/>
      <c r="H234" s="2"/>
      <c r="I234" s="2" t="s">
        <v>222</v>
      </c>
      <c r="J234" s="2"/>
      <c r="K234" s="2">
        <v>4326</v>
      </c>
    </row>
    <row r="235" spans="1:11" ht="21" customHeight="1" x14ac:dyDescent="0.2">
      <c r="A235" s="73"/>
      <c r="B235" s="72"/>
      <c r="C235" s="92"/>
      <c r="D235" s="2"/>
      <c r="E235" s="2"/>
      <c r="F235" s="72"/>
      <c r="G235" s="2"/>
      <c r="H235" s="2"/>
      <c r="I235" s="2" t="s">
        <v>222</v>
      </c>
      <c r="J235" s="2"/>
      <c r="K235" s="2">
        <v>4326</v>
      </c>
    </row>
    <row r="236" spans="1:11" ht="21" customHeight="1" x14ac:dyDescent="0.2">
      <c r="A236" s="73"/>
      <c r="B236" s="72"/>
      <c r="C236" s="92"/>
      <c r="D236" s="2"/>
      <c r="E236" s="2"/>
      <c r="F236" s="72"/>
      <c r="G236" s="2"/>
      <c r="H236" s="2"/>
      <c r="I236" s="2" t="s">
        <v>222</v>
      </c>
      <c r="J236" s="2"/>
      <c r="K236" s="2">
        <v>4326</v>
      </c>
    </row>
    <row r="237" spans="1:11" ht="21" customHeight="1" x14ac:dyDescent="0.2">
      <c r="A237" s="73"/>
      <c r="B237" s="72"/>
      <c r="C237" s="92"/>
      <c r="D237" s="2"/>
      <c r="E237" s="2"/>
      <c r="F237" s="72"/>
      <c r="G237" s="2"/>
      <c r="H237" s="2"/>
      <c r="I237" s="2" t="s">
        <v>222</v>
      </c>
      <c r="J237" s="2"/>
      <c r="K237" s="2">
        <v>4326</v>
      </c>
    </row>
    <row r="238" spans="1:11" ht="21" customHeight="1" x14ac:dyDescent="0.2">
      <c r="A238" s="73"/>
      <c r="B238" s="72"/>
      <c r="C238" s="92"/>
      <c r="D238" s="2"/>
      <c r="E238" s="2"/>
      <c r="F238" s="72"/>
      <c r="G238" s="2"/>
      <c r="H238" s="2"/>
      <c r="I238" s="2" t="s">
        <v>222</v>
      </c>
      <c r="J238" s="2"/>
      <c r="K238" s="2">
        <v>4326</v>
      </c>
    </row>
    <row r="239" spans="1:11" ht="21" customHeight="1" x14ac:dyDescent="0.2">
      <c r="A239" s="73"/>
      <c r="B239" s="72"/>
      <c r="C239" s="92"/>
      <c r="D239" s="2"/>
      <c r="E239" s="2"/>
      <c r="F239" s="72"/>
      <c r="G239" s="2"/>
      <c r="H239" s="2"/>
      <c r="I239" s="2" t="s">
        <v>222</v>
      </c>
      <c r="J239" s="2"/>
      <c r="K239" s="2">
        <v>4326</v>
      </c>
    </row>
    <row r="240" spans="1:11" ht="21" customHeight="1" x14ac:dyDescent="0.2">
      <c r="A240" s="73"/>
      <c r="B240" s="72"/>
      <c r="C240" s="92"/>
      <c r="D240" s="2"/>
      <c r="E240" s="2"/>
      <c r="F240" s="72"/>
      <c r="G240" s="2"/>
      <c r="H240" s="2"/>
      <c r="I240" s="2" t="s">
        <v>222</v>
      </c>
      <c r="J240" s="2"/>
      <c r="K240" s="2">
        <v>4326</v>
      </c>
    </row>
    <row r="241" spans="1:11" ht="21" customHeight="1" x14ac:dyDescent="0.2">
      <c r="A241" s="73"/>
      <c r="B241" s="72"/>
      <c r="C241" s="92"/>
      <c r="D241" s="2"/>
      <c r="E241" s="2"/>
      <c r="F241" s="72"/>
      <c r="G241" s="2"/>
      <c r="H241" s="2"/>
      <c r="I241" s="2" t="s">
        <v>222</v>
      </c>
      <c r="J241" s="2"/>
      <c r="K241" s="2">
        <v>4326</v>
      </c>
    </row>
    <row r="242" spans="1:11" ht="21" customHeight="1" x14ac:dyDescent="0.2">
      <c r="A242" s="73"/>
      <c r="B242" s="72"/>
      <c r="C242" s="92"/>
      <c r="D242" s="2"/>
      <c r="E242" s="2"/>
      <c r="F242" s="72"/>
      <c r="G242" s="2"/>
      <c r="H242" s="2"/>
      <c r="I242" s="2" t="s">
        <v>222</v>
      </c>
      <c r="J242" s="2"/>
      <c r="K242" s="2">
        <v>4326</v>
      </c>
    </row>
    <row r="243" spans="1:11" ht="21" customHeight="1" x14ac:dyDescent="0.2">
      <c r="A243" s="73"/>
      <c r="B243" s="72"/>
      <c r="C243" s="92"/>
      <c r="D243" s="2"/>
      <c r="E243" s="2"/>
      <c r="F243" s="72"/>
      <c r="G243" s="2"/>
      <c r="H243" s="2"/>
      <c r="I243" s="2" t="s">
        <v>222</v>
      </c>
      <c r="J243" s="2"/>
      <c r="K243" s="2">
        <v>4326</v>
      </c>
    </row>
    <row r="244" spans="1:11" ht="21" customHeight="1" x14ac:dyDescent="0.2">
      <c r="A244" s="73"/>
      <c r="B244" s="72"/>
      <c r="C244" s="92"/>
      <c r="D244" s="2"/>
      <c r="E244" s="2"/>
      <c r="F244" s="72"/>
      <c r="G244" s="2"/>
      <c r="H244" s="2"/>
      <c r="I244" s="2" t="s">
        <v>222</v>
      </c>
      <c r="J244" s="2"/>
      <c r="K244" s="2">
        <v>4326</v>
      </c>
    </row>
    <row r="245" spans="1:11" ht="21" customHeight="1" x14ac:dyDescent="0.2">
      <c r="A245" s="73"/>
      <c r="B245" s="72"/>
      <c r="C245" s="92"/>
      <c r="D245" s="2"/>
      <c r="E245" s="2"/>
      <c r="F245" s="72"/>
      <c r="G245" s="2"/>
      <c r="H245" s="2"/>
      <c r="I245" s="2" t="s">
        <v>222</v>
      </c>
      <c r="J245" s="2"/>
      <c r="K245" s="2">
        <v>4326</v>
      </c>
    </row>
    <row r="246" spans="1:11" ht="21" customHeight="1" x14ac:dyDescent="0.2">
      <c r="A246" s="73"/>
      <c r="B246" s="72"/>
      <c r="C246" s="92"/>
      <c r="D246" s="2"/>
      <c r="E246" s="2"/>
      <c r="F246" s="72"/>
      <c r="G246" s="2"/>
      <c r="H246" s="2"/>
      <c r="I246" s="2" t="s">
        <v>222</v>
      </c>
      <c r="J246" s="2"/>
      <c r="K246" s="2">
        <v>4326</v>
      </c>
    </row>
    <row r="247" spans="1:11" ht="21" customHeight="1" x14ac:dyDescent="0.2">
      <c r="A247" s="73"/>
      <c r="B247" s="72"/>
      <c r="C247" s="92"/>
      <c r="D247" s="2"/>
      <c r="E247" s="2"/>
      <c r="F247" s="72"/>
      <c r="G247" s="2"/>
      <c r="H247" s="2"/>
      <c r="I247" s="2" t="s">
        <v>222</v>
      </c>
      <c r="J247" s="2"/>
      <c r="K247" s="2">
        <v>4326</v>
      </c>
    </row>
    <row r="248" spans="1:11" ht="21" customHeight="1" x14ac:dyDescent="0.2">
      <c r="A248" s="73"/>
      <c r="B248" s="72"/>
      <c r="C248" s="92"/>
      <c r="D248" s="2"/>
      <c r="E248" s="2"/>
      <c r="F248" s="72"/>
      <c r="G248" s="2"/>
      <c r="H248" s="2"/>
      <c r="I248" s="2" t="s">
        <v>222</v>
      </c>
      <c r="J248" s="2"/>
      <c r="K248" s="2">
        <v>4326</v>
      </c>
    </row>
    <row r="249" spans="1:11" ht="21" customHeight="1" x14ac:dyDescent="0.2">
      <c r="A249" s="73"/>
      <c r="B249" s="72"/>
      <c r="C249" s="92"/>
      <c r="D249" s="2"/>
      <c r="E249" s="2"/>
      <c r="F249" s="72"/>
      <c r="G249" s="2"/>
      <c r="H249" s="2"/>
      <c r="I249" s="2" t="s">
        <v>222</v>
      </c>
      <c r="J249" s="2"/>
      <c r="K249" s="2">
        <v>4326</v>
      </c>
    </row>
    <row r="250" spans="1:11" ht="21" customHeight="1" x14ac:dyDescent="0.2">
      <c r="A250" s="73"/>
      <c r="B250" s="72"/>
      <c r="C250" s="92"/>
      <c r="D250" s="2"/>
      <c r="E250" s="2"/>
      <c r="F250" s="72"/>
      <c r="G250" s="2"/>
      <c r="H250" s="2"/>
      <c r="I250" s="2" t="s">
        <v>222</v>
      </c>
      <c r="J250" s="2"/>
      <c r="K250" s="2">
        <v>4326</v>
      </c>
    </row>
    <row r="251" spans="1:11" ht="21" customHeight="1" x14ac:dyDescent="0.2">
      <c r="A251" s="73"/>
      <c r="B251" s="72"/>
      <c r="C251" s="92"/>
      <c r="D251" s="2"/>
      <c r="E251" s="2"/>
      <c r="F251" s="72"/>
      <c r="G251" s="2"/>
      <c r="H251" s="2"/>
      <c r="I251" s="2" t="s">
        <v>222</v>
      </c>
      <c r="J251" s="2"/>
      <c r="K251" s="2">
        <v>4326</v>
      </c>
    </row>
    <row r="252" spans="1:11" ht="21" customHeight="1" x14ac:dyDescent="0.2">
      <c r="A252" s="73"/>
      <c r="B252" s="72"/>
      <c r="C252" s="92"/>
      <c r="D252" s="2"/>
      <c r="E252" s="2"/>
      <c r="F252" s="72"/>
      <c r="G252" s="2"/>
      <c r="H252" s="2"/>
      <c r="I252" s="2" t="s">
        <v>222</v>
      </c>
      <c r="J252" s="2"/>
      <c r="K252" s="2">
        <v>4326</v>
      </c>
    </row>
    <row r="253" spans="1:11" ht="21" customHeight="1" x14ac:dyDescent="0.2">
      <c r="A253" s="73"/>
      <c r="B253" s="72"/>
      <c r="C253" s="92"/>
      <c r="D253" s="2"/>
      <c r="E253" s="2"/>
      <c r="F253" s="72"/>
      <c r="G253" s="2"/>
      <c r="H253" s="2"/>
      <c r="I253" s="2" t="s">
        <v>222</v>
      </c>
      <c r="J253" s="2"/>
      <c r="K253" s="2">
        <v>4326</v>
      </c>
    </row>
    <row r="254" spans="1:11" ht="21" customHeight="1" x14ac:dyDescent="0.2">
      <c r="A254" s="73"/>
      <c r="B254" s="72"/>
      <c r="C254" s="92"/>
      <c r="D254" s="2"/>
      <c r="E254" s="2"/>
      <c r="F254" s="72"/>
      <c r="G254" s="2"/>
      <c r="H254" s="2"/>
      <c r="I254" s="2" t="s">
        <v>222</v>
      </c>
      <c r="J254" s="2"/>
      <c r="K254" s="2">
        <v>4326</v>
      </c>
    </row>
    <row r="255" spans="1:11" ht="21" customHeight="1" x14ac:dyDescent="0.2">
      <c r="A255" s="73"/>
      <c r="B255" s="72"/>
      <c r="C255" s="92"/>
      <c r="D255" s="2"/>
      <c r="E255" s="2"/>
      <c r="F255" s="72"/>
      <c r="G255" s="2"/>
      <c r="H255" s="2"/>
      <c r="I255" s="2" t="s">
        <v>222</v>
      </c>
      <c r="J255" s="2"/>
      <c r="K255" s="2">
        <v>4326</v>
      </c>
    </row>
  </sheetData>
  <dataConsolidate/>
  <dataValidations xWindow="1311" yWindow="432" count="5">
    <dataValidation type="list" showInputMessage="1" showErrorMessage="1" errorTitle="NOME EVENTO" error="Il nome del Evento non esiste tra quelli inseriti nel Foglio &quot;Eventi&quot;" promptTitle="NOME EVENTO" prompt="Inserire il Nome Evento a cui si riferisce/si riferiscono i Fenomeni" sqref="A2:A255" xr:uid="{00000000-0002-0000-0200-000000000000}">
      <formula1>NOME_EVENTO</formula1>
    </dataValidation>
    <dataValidation type="list" allowBlank="1" showInputMessage="1" showErrorMessage="1" promptTitle="SISTEMA DI RIFERIMENTO" prompt="Unico sistema di riferimento ammesso è WGS84 coordinate geografiche (EPSG: 4326 ovvero SRID: 4326)" sqref="K2:K255" xr:uid="{00000000-0002-0000-0200-000001000000}">
      <formula1>"4326"</formula1>
    </dataValidation>
    <dataValidation type="list" allowBlank="1" showInputMessage="1" showErrorMessage="1" promptTitle="TIPO DI LOCALIZZAZIONE" prompt="P=Precisa" sqref="I2:I255" xr:uid="{00000000-0002-0000-0200-000002000000}">
      <formula1>TIPO_LOCALIZZAZIONE</formula1>
    </dataValidation>
    <dataValidation type="list" showInputMessage="1" showErrorMessage="1" errorTitle="Codice non previsto" error="Scegliere dal menù a tendina" promptTitle="Caratteristica della piena" prompt="A31-Flash flood_x000a_A32-Fusione nivale_x000a_A33-t rapidi di propag_x000a_A34-t medi di propag_x000a_A35-t lunghi di propag_x000a_A36-Colata detritica_x000a_A37-Alta vel. di propag _x000a_A38-Alti battenti idrici _x000a_A39-Altri tipi/nessuno speciale_x000a_A40-No data" sqref="D2:D255" xr:uid="{00000000-0002-0000-0200-000003000000}">
      <formula1>CARATTERISTICA</formula1>
    </dataValidation>
    <dataValidation type="list" showInputMessage="1" showErrorMessage="1" errorTitle="Codice non previsto" error="Scegliere dal menù a tendina" promptTitle="Meccanismi della piena" prompt="A21-Superamento capacità contenimento naturale_x000a_A22-Superamento capacità contenimento delle opere di difesa_x000a_A23-Cedimenti/collassi/malfunzionamenti opere di difesa_x000a_A24-Rigurgiti conseguenti a ostruzione/restringimento_x000a_A25-Altro_x000a_A26-No data" sqref="F2:F255" xr:uid="{00000000-0002-0000-0200-000004000000}">
      <formula1>MECCANISMO</formula1>
    </dataValidation>
  </dataValidation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M400"/>
  <sheetViews>
    <sheetView topLeftCell="F1" zoomScaleNormal="100" workbookViewId="0">
      <selection activeCell="F10" sqref="F10"/>
    </sheetView>
  </sheetViews>
  <sheetFormatPr defaultRowHeight="37.5" customHeight="1" x14ac:dyDescent="0.25"/>
  <cols>
    <col min="1" max="1" width="42.28515625" customWidth="1"/>
    <col min="2" max="2" width="45.85546875" style="88" customWidth="1"/>
    <col min="3" max="3" width="24.7109375" customWidth="1"/>
    <col min="4" max="4" width="40.28515625" customWidth="1"/>
    <col min="5" max="6" width="55.7109375" customWidth="1"/>
    <col min="7" max="7" width="19.140625" customWidth="1"/>
    <col min="8" max="8" width="13.28515625" customWidth="1"/>
    <col min="11" max="11" width="51.28515625" bestFit="1" customWidth="1"/>
    <col min="12" max="12" width="36.140625" bestFit="1" customWidth="1"/>
  </cols>
  <sheetData>
    <row r="1" spans="1:13" ht="37.5" customHeight="1" x14ac:dyDescent="0.25">
      <c r="A1" s="126" t="s">
        <v>244</v>
      </c>
      <c r="B1" s="126"/>
      <c r="C1" s="126"/>
      <c r="D1" s="126"/>
      <c r="E1" s="126"/>
      <c r="F1" s="126"/>
      <c r="G1" s="126"/>
      <c r="H1" s="126"/>
    </row>
    <row r="2" spans="1:13" s="111" customFormat="1" ht="29.1" customHeight="1" x14ac:dyDescent="0.25">
      <c r="A2" s="110" t="s">
        <v>140</v>
      </c>
      <c r="B2" s="110" t="s">
        <v>158</v>
      </c>
      <c r="C2" s="110" t="s">
        <v>238</v>
      </c>
      <c r="D2" s="110" t="s">
        <v>239</v>
      </c>
      <c r="E2" s="110" t="s">
        <v>240</v>
      </c>
      <c r="F2" s="110" t="s">
        <v>241</v>
      </c>
      <c r="G2" s="110" t="s">
        <v>242</v>
      </c>
      <c r="H2" s="110" t="s">
        <v>243</v>
      </c>
      <c r="J2"/>
      <c r="K2"/>
      <c r="L2"/>
    </row>
    <row r="3" spans="1:13" ht="37.5" customHeight="1" x14ac:dyDescent="0.25">
      <c r="A3" s="73"/>
      <c r="B3" s="115"/>
      <c r="C3" s="112"/>
      <c r="D3" s="121"/>
      <c r="E3" s="113"/>
      <c r="F3" s="113"/>
      <c r="G3" s="113"/>
      <c r="H3" s="114"/>
    </row>
    <row r="4" spans="1:13" ht="37.5" customHeight="1" x14ac:dyDescent="0.25">
      <c r="A4" s="73"/>
      <c r="B4" s="115"/>
      <c r="C4" s="112"/>
      <c r="D4" s="121"/>
      <c r="E4" s="113"/>
      <c r="F4" s="113"/>
      <c r="G4" s="113"/>
      <c r="H4" s="114"/>
    </row>
    <row r="5" spans="1:13" ht="37.5" customHeight="1" x14ac:dyDescent="0.25">
      <c r="A5" s="73"/>
      <c r="B5" s="115"/>
      <c r="C5" s="112"/>
      <c r="D5" s="113"/>
      <c r="E5" s="113"/>
      <c r="F5" s="113"/>
      <c r="G5" s="113"/>
      <c r="H5" s="114"/>
    </row>
    <row r="6" spans="1:13" ht="37.5" customHeight="1" x14ac:dyDescent="0.25">
      <c r="A6" s="73"/>
      <c r="B6" s="115"/>
      <c r="C6" s="112"/>
      <c r="D6" s="113"/>
      <c r="E6" s="113"/>
      <c r="F6" s="113"/>
      <c r="G6" s="113"/>
      <c r="H6" s="114"/>
    </row>
    <row r="7" spans="1:13" ht="37.5" customHeight="1" x14ac:dyDescent="0.25">
      <c r="A7" s="73"/>
      <c r="B7" s="115"/>
      <c r="C7" s="112"/>
      <c r="D7" s="113"/>
      <c r="E7" s="113"/>
      <c r="F7" s="113"/>
      <c r="G7" s="113"/>
      <c r="H7" s="114"/>
    </row>
    <row r="8" spans="1:13" ht="37.5" customHeight="1" x14ac:dyDescent="0.25">
      <c r="A8" s="73"/>
      <c r="B8" s="115"/>
      <c r="C8" s="112"/>
      <c r="D8" s="113"/>
      <c r="E8" s="113"/>
      <c r="F8" s="113"/>
      <c r="G8" s="113"/>
      <c r="H8" s="114"/>
    </row>
    <row r="9" spans="1:13" ht="37.5" customHeight="1" x14ac:dyDescent="0.25">
      <c r="A9" s="73"/>
      <c r="B9" s="115"/>
      <c r="C9" s="112"/>
      <c r="D9" s="113"/>
      <c r="E9" s="113"/>
      <c r="F9" s="113"/>
      <c r="G9" s="113"/>
      <c r="H9" s="114"/>
    </row>
    <row r="10" spans="1:13" ht="37.5" customHeight="1" x14ac:dyDescent="0.25">
      <c r="A10" s="73"/>
      <c r="B10" s="115"/>
      <c r="C10" s="112"/>
      <c r="D10" s="113"/>
      <c r="E10" s="113"/>
      <c r="F10" s="113"/>
      <c r="G10" s="113"/>
      <c r="H10" s="114"/>
    </row>
    <row r="11" spans="1:13" ht="37.5" customHeight="1" x14ac:dyDescent="0.25">
      <c r="A11" s="73"/>
      <c r="B11" s="115"/>
      <c r="C11" s="112"/>
      <c r="D11" s="113"/>
      <c r="E11" s="113"/>
      <c r="F11" s="113"/>
      <c r="G11" s="113"/>
      <c r="H11" s="114"/>
    </row>
    <row r="12" spans="1:13" ht="37.5" customHeight="1" x14ac:dyDescent="0.25">
      <c r="A12" s="73"/>
      <c r="B12" s="115"/>
      <c r="C12" s="112"/>
      <c r="D12" s="113"/>
      <c r="E12" s="113"/>
      <c r="F12" s="113"/>
      <c r="G12" s="113"/>
      <c r="H12" s="114"/>
    </row>
    <row r="13" spans="1:13" ht="37.5" customHeight="1" x14ac:dyDescent="0.25">
      <c r="A13" s="73"/>
      <c r="B13" s="115"/>
      <c r="C13" s="112"/>
      <c r="D13" s="113"/>
      <c r="E13" s="113"/>
      <c r="F13" s="113"/>
      <c r="G13" s="113"/>
      <c r="H13" s="114"/>
    </row>
    <row r="14" spans="1:13" ht="37.5" customHeight="1" x14ac:dyDescent="0.25">
      <c r="A14" s="73"/>
      <c r="B14" s="115"/>
      <c r="C14" s="112"/>
      <c r="D14" s="113"/>
      <c r="E14" s="113"/>
      <c r="F14" s="113"/>
      <c r="G14" s="113"/>
      <c r="H14" s="114"/>
    </row>
    <row r="15" spans="1:13" ht="37.5" customHeight="1" x14ac:dyDescent="0.25">
      <c r="A15" s="73"/>
      <c r="B15" s="115"/>
      <c r="C15" s="112"/>
      <c r="D15" s="113"/>
      <c r="E15" s="113"/>
      <c r="F15" s="113"/>
      <c r="G15" s="113"/>
      <c r="H15" s="114"/>
    </row>
    <row r="16" spans="1:13" ht="37.5" customHeight="1" x14ac:dyDescent="0.25">
      <c r="A16" s="73"/>
      <c r="B16" s="115"/>
      <c r="C16" s="112"/>
      <c r="D16" s="113"/>
      <c r="E16" s="113"/>
      <c r="F16" s="113"/>
      <c r="G16" s="113"/>
      <c r="H16" s="114"/>
      <c r="M16" s="85"/>
    </row>
    <row r="17" spans="1:13" ht="37.5" customHeight="1" x14ac:dyDescent="0.25">
      <c r="A17" s="73"/>
      <c r="B17" s="115"/>
      <c r="C17" s="112"/>
      <c r="D17" s="113"/>
      <c r="E17" s="113"/>
      <c r="F17" s="113"/>
      <c r="G17" s="113"/>
      <c r="H17" s="114"/>
      <c r="M17" s="85"/>
    </row>
    <row r="18" spans="1:13" ht="37.5" customHeight="1" x14ac:dyDescent="0.25">
      <c r="A18" s="73"/>
      <c r="B18" s="115"/>
      <c r="C18" s="112"/>
      <c r="D18" s="113"/>
      <c r="E18" s="113"/>
      <c r="F18" s="113"/>
      <c r="G18" s="113"/>
      <c r="H18" s="114"/>
    </row>
    <row r="19" spans="1:13" ht="37.5" customHeight="1" x14ac:dyDescent="0.25">
      <c r="A19" s="73"/>
      <c r="B19" s="115"/>
      <c r="C19" s="112"/>
      <c r="D19" s="113"/>
      <c r="E19" s="113"/>
      <c r="F19" s="113"/>
      <c r="G19" s="113"/>
      <c r="H19" s="114"/>
    </row>
    <row r="20" spans="1:13" ht="37.5" customHeight="1" x14ac:dyDescent="0.25">
      <c r="A20" s="73"/>
      <c r="B20" s="115"/>
      <c r="C20" s="112"/>
      <c r="D20" s="113"/>
      <c r="E20" s="113"/>
      <c r="F20" s="113"/>
      <c r="G20" s="113"/>
      <c r="H20" s="114"/>
    </row>
    <row r="21" spans="1:13" ht="37.5" customHeight="1" x14ac:dyDescent="0.25">
      <c r="A21" s="73"/>
      <c r="B21" s="115"/>
      <c r="C21" s="112"/>
      <c r="D21" s="113"/>
      <c r="E21" s="113"/>
      <c r="F21" s="113"/>
      <c r="G21" s="113"/>
      <c r="H21" s="114"/>
    </row>
    <row r="22" spans="1:13" ht="37.5" customHeight="1" x14ac:dyDescent="0.25">
      <c r="A22" s="73"/>
      <c r="B22" s="115"/>
      <c r="C22" s="112"/>
      <c r="D22" s="113"/>
      <c r="E22" s="113"/>
      <c r="F22" s="113"/>
      <c r="G22" s="113"/>
      <c r="H22" s="114"/>
    </row>
    <row r="23" spans="1:13" ht="37.5" customHeight="1" x14ac:dyDescent="0.25">
      <c r="A23" s="73"/>
      <c r="B23" s="115"/>
      <c r="C23" s="112"/>
      <c r="D23" s="113"/>
      <c r="E23" s="113"/>
      <c r="F23" s="113"/>
      <c r="G23" s="113"/>
      <c r="H23" s="114"/>
    </row>
    <row r="24" spans="1:13" ht="37.5" customHeight="1" x14ac:dyDescent="0.25">
      <c r="A24" s="73"/>
      <c r="B24" s="115"/>
      <c r="C24" s="112"/>
      <c r="D24" s="113"/>
      <c r="E24" s="113"/>
      <c r="F24" s="113"/>
      <c r="G24" s="113"/>
      <c r="H24" s="114"/>
    </row>
    <row r="25" spans="1:13" ht="37.5" customHeight="1" x14ac:dyDescent="0.25">
      <c r="A25" s="73"/>
      <c r="B25" s="115"/>
      <c r="C25" s="112"/>
      <c r="D25" s="113"/>
      <c r="E25" s="113"/>
      <c r="F25" s="113"/>
      <c r="G25" s="113"/>
      <c r="H25" s="114"/>
    </row>
    <row r="26" spans="1:13" ht="37.5" customHeight="1" x14ac:dyDescent="0.25">
      <c r="A26" s="73"/>
      <c r="B26" s="115"/>
      <c r="C26" s="112"/>
      <c r="D26" s="113"/>
      <c r="E26" s="113"/>
      <c r="F26" s="113"/>
      <c r="G26" s="113"/>
      <c r="H26" s="114"/>
    </row>
    <row r="27" spans="1:13" ht="37.5" customHeight="1" x14ac:dyDescent="0.25">
      <c r="A27" s="73"/>
      <c r="B27" s="115"/>
      <c r="C27" s="112"/>
      <c r="D27" s="113"/>
      <c r="E27" s="113"/>
      <c r="F27" s="113"/>
      <c r="G27" s="113"/>
      <c r="H27" s="114"/>
    </row>
    <row r="28" spans="1:13" ht="37.5" customHeight="1" x14ac:dyDescent="0.25">
      <c r="A28" s="73"/>
      <c r="B28" s="115"/>
      <c r="C28" s="112"/>
      <c r="D28" s="113"/>
      <c r="E28" s="113"/>
      <c r="F28" s="113"/>
      <c r="G28" s="113"/>
      <c r="H28" s="114"/>
    </row>
    <row r="29" spans="1:13" ht="37.5" customHeight="1" x14ac:dyDescent="0.25">
      <c r="A29" s="73"/>
      <c r="B29" s="115"/>
      <c r="C29" s="112"/>
      <c r="D29" s="113"/>
      <c r="E29" s="113"/>
      <c r="F29" s="113"/>
      <c r="G29" s="113"/>
      <c r="H29" s="114"/>
    </row>
    <row r="30" spans="1:13" ht="37.5" customHeight="1" x14ac:dyDescent="0.25">
      <c r="A30" s="73"/>
      <c r="B30" s="115"/>
      <c r="C30" s="112"/>
      <c r="D30" s="113"/>
      <c r="E30" s="113"/>
      <c r="F30" s="113"/>
      <c r="G30" s="113"/>
      <c r="H30" s="114"/>
    </row>
    <row r="31" spans="1:13" ht="37.5" customHeight="1" x14ac:dyDescent="0.25">
      <c r="A31" s="73"/>
      <c r="B31" s="115"/>
      <c r="C31" s="112"/>
      <c r="D31" s="113"/>
      <c r="E31" s="113"/>
      <c r="F31" s="113"/>
      <c r="G31" s="113"/>
      <c r="H31" s="114"/>
    </row>
    <row r="32" spans="1:13" ht="37.5" customHeight="1" x14ac:dyDescent="0.25">
      <c r="A32" s="73"/>
      <c r="B32" s="115"/>
      <c r="C32" s="112"/>
      <c r="D32" s="113"/>
      <c r="E32" s="113"/>
      <c r="F32" s="113"/>
      <c r="G32" s="113"/>
      <c r="H32" s="114"/>
    </row>
    <row r="33" spans="1:8" ht="37.5" customHeight="1" x14ac:dyDescent="0.25">
      <c r="A33" s="73"/>
      <c r="B33" s="115"/>
      <c r="C33" s="112"/>
      <c r="D33" s="113"/>
      <c r="E33" s="113"/>
      <c r="F33" s="113"/>
      <c r="G33" s="113"/>
      <c r="H33" s="114"/>
    </row>
    <row r="34" spans="1:8" ht="37.5" customHeight="1" x14ac:dyDescent="0.25">
      <c r="A34" s="73"/>
      <c r="B34" s="115"/>
      <c r="C34" s="112"/>
      <c r="D34" s="113"/>
      <c r="E34" s="113"/>
      <c r="F34" s="113"/>
      <c r="G34" s="113"/>
      <c r="H34" s="114"/>
    </row>
    <row r="35" spans="1:8" ht="37.5" customHeight="1" x14ac:dyDescent="0.25">
      <c r="A35" s="73"/>
      <c r="B35" s="115"/>
      <c r="C35" s="112"/>
      <c r="D35" s="113"/>
      <c r="E35" s="113"/>
      <c r="F35" s="113"/>
      <c r="G35" s="113"/>
      <c r="H35" s="114"/>
    </row>
    <row r="36" spans="1:8" ht="37.5" customHeight="1" x14ac:dyDescent="0.25">
      <c r="A36" s="73"/>
      <c r="B36" s="115"/>
      <c r="C36" s="112"/>
      <c r="D36" s="113"/>
      <c r="E36" s="113"/>
      <c r="F36" s="113"/>
      <c r="G36" s="113"/>
      <c r="H36" s="114"/>
    </row>
    <row r="37" spans="1:8" ht="37.5" customHeight="1" x14ac:dyDescent="0.25">
      <c r="A37" s="73"/>
      <c r="B37" s="115"/>
      <c r="C37" s="112"/>
      <c r="D37" s="113"/>
      <c r="E37" s="113"/>
      <c r="F37" s="113"/>
      <c r="G37" s="113"/>
      <c r="H37" s="114"/>
    </row>
    <row r="38" spans="1:8" ht="37.5" customHeight="1" x14ac:dyDescent="0.25">
      <c r="A38" s="73"/>
      <c r="B38" s="115"/>
      <c r="C38" s="112"/>
      <c r="D38" s="113"/>
      <c r="E38" s="113"/>
      <c r="F38" s="113"/>
      <c r="G38" s="113"/>
      <c r="H38" s="114"/>
    </row>
    <row r="39" spans="1:8" ht="37.5" customHeight="1" x14ac:dyDescent="0.25">
      <c r="A39" s="73"/>
      <c r="B39" s="115"/>
      <c r="C39" s="112"/>
      <c r="D39" s="113"/>
      <c r="E39" s="113"/>
      <c r="F39" s="113"/>
      <c r="G39" s="113"/>
      <c r="H39" s="114"/>
    </row>
    <row r="40" spans="1:8" ht="37.5" customHeight="1" x14ac:dyDescent="0.25">
      <c r="A40" s="73"/>
      <c r="B40" s="115"/>
      <c r="C40" s="112"/>
      <c r="D40" s="113"/>
      <c r="E40" s="113"/>
      <c r="F40" s="113"/>
      <c r="G40" s="113"/>
      <c r="H40" s="114"/>
    </row>
    <row r="41" spans="1:8" ht="37.5" customHeight="1" x14ac:dyDescent="0.25">
      <c r="A41" s="73"/>
      <c r="B41" s="115"/>
      <c r="C41" s="112"/>
      <c r="D41" s="113"/>
      <c r="E41" s="113"/>
      <c r="F41" s="113"/>
      <c r="G41" s="113"/>
      <c r="H41" s="114"/>
    </row>
    <row r="42" spans="1:8" ht="37.5" customHeight="1" x14ac:dyDescent="0.25">
      <c r="A42" s="73"/>
      <c r="B42" s="115"/>
      <c r="C42" s="112"/>
      <c r="D42" s="113"/>
      <c r="E42" s="113"/>
      <c r="F42" s="113"/>
      <c r="G42" s="113"/>
      <c r="H42" s="114"/>
    </row>
    <row r="43" spans="1:8" ht="37.5" customHeight="1" x14ac:dyDescent="0.25">
      <c r="A43" s="73"/>
      <c r="B43" s="115"/>
      <c r="C43" s="112"/>
      <c r="D43" s="113"/>
      <c r="E43" s="113"/>
      <c r="F43" s="113"/>
      <c r="G43" s="113"/>
      <c r="H43" s="114"/>
    </row>
    <row r="44" spans="1:8" ht="37.5" customHeight="1" x14ac:dyDescent="0.25">
      <c r="A44" s="73"/>
      <c r="B44" s="115"/>
      <c r="C44" s="112"/>
      <c r="D44" s="113"/>
      <c r="E44" s="113"/>
      <c r="F44" s="113"/>
      <c r="G44" s="113"/>
      <c r="H44" s="114"/>
    </row>
    <row r="45" spans="1:8" ht="37.5" customHeight="1" x14ac:dyDescent="0.25">
      <c r="A45" s="73"/>
      <c r="B45" s="115"/>
      <c r="C45" s="112"/>
      <c r="D45" s="113"/>
      <c r="E45" s="113"/>
      <c r="F45" s="113"/>
      <c r="G45" s="113"/>
      <c r="H45" s="114"/>
    </row>
    <row r="46" spans="1:8" ht="37.5" customHeight="1" x14ac:dyDescent="0.25">
      <c r="A46" s="73"/>
      <c r="B46" s="115"/>
      <c r="C46" s="112"/>
      <c r="D46" s="113"/>
      <c r="E46" s="113"/>
      <c r="F46" s="113"/>
      <c r="G46" s="113"/>
      <c r="H46" s="114"/>
    </row>
    <row r="47" spans="1:8" ht="37.5" customHeight="1" x14ac:dyDescent="0.25">
      <c r="A47" s="73"/>
      <c r="B47" s="115"/>
      <c r="C47" s="112"/>
      <c r="D47" s="113"/>
      <c r="E47" s="113"/>
      <c r="F47" s="113"/>
      <c r="G47" s="113"/>
      <c r="H47" s="114"/>
    </row>
    <row r="48" spans="1:8" ht="37.5" customHeight="1" x14ac:dyDescent="0.25">
      <c r="A48" s="73"/>
      <c r="B48" s="115"/>
      <c r="C48" s="112"/>
      <c r="D48" s="113"/>
      <c r="E48" s="113"/>
      <c r="F48" s="113"/>
      <c r="G48" s="113"/>
      <c r="H48" s="114"/>
    </row>
    <row r="49" spans="1:8" ht="37.5" customHeight="1" x14ac:dyDescent="0.25">
      <c r="A49" s="73"/>
      <c r="B49" s="115"/>
      <c r="C49" s="112"/>
      <c r="D49" s="113"/>
      <c r="E49" s="113"/>
      <c r="F49" s="113"/>
      <c r="G49" s="113"/>
      <c r="H49" s="114"/>
    </row>
    <row r="50" spans="1:8" ht="37.5" customHeight="1" x14ac:dyDescent="0.25">
      <c r="A50" s="73"/>
      <c r="B50" s="115"/>
      <c r="C50" s="112"/>
      <c r="D50" s="113"/>
      <c r="E50" s="113"/>
      <c r="F50" s="113"/>
      <c r="G50" s="113"/>
      <c r="H50" s="114"/>
    </row>
    <row r="51" spans="1:8" ht="37.5" customHeight="1" x14ac:dyDescent="0.25">
      <c r="A51" s="73"/>
      <c r="B51" s="115"/>
      <c r="C51" s="112"/>
      <c r="D51" s="113"/>
      <c r="E51" s="113"/>
      <c r="F51" s="113"/>
      <c r="G51" s="113"/>
      <c r="H51" s="114"/>
    </row>
    <row r="52" spans="1:8" ht="37.5" customHeight="1" x14ac:dyDescent="0.25">
      <c r="A52" s="73"/>
      <c r="B52" s="115"/>
      <c r="C52" s="112"/>
      <c r="D52" s="113"/>
      <c r="E52" s="113"/>
      <c r="F52" s="113"/>
      <c r="G52" s="113"/>
      <c r="H52" s="114"/>
    </row>
    <row r="53" spans="1:8" ht="37.5" customHeight="1" x14ac:dyDescent="0.25">
      <c r="A53" s="73"/>
      <c r="B53" s="115"/>
      <c r="C53" s="112"/>
      <c r="D53" s="113"/>
      <c r="E53" s="113"/>
      <c r="F53" s="113"/>
      <c r="G53" s="113"/>
      <c r="H53" s="114"/>
    </row>
    <row r="54" spans="1:8" ht="37.5" customHeight="1" x14ac:dyDescent="0.25">
      <c r="A54" s="73"/>
      <c r="B54" s="115"/>
      <c r="C54" s="112"/>
      <c r="D54" s="113"/>
      <c r="E54" s="113"/>
      <c r="F54" s="113"/>
      <c r="G54" s="113"/>
      <c r="H54" s="114"/>
    </row>
    <row r="55" spans="1:8" ht="37.5" customHeight="1" x14ac:dyDescent="0.25">
      <c r="A55" s="73"/>
      <c r="B55" s="115"/>
      <c r="C55" s="112"/>
      <c r="D55" s="113"/>
      <c r="E55" s="113"/>
      <c r="F55" s="113"/>
      <c r="G55" s="113"/>
      <c r="H55" s="114"/>
    </row>
    <row r="56" spans="1:8" ht="37.5" customHeight="1" x14ac:dyDescent="0.25">
      <c r="A56" s="73"/>
      <c r="B56" s="115"/>
      <c r="C56" s="112"/>
      <c r="D56" s="113"/>
      <c r="E56" s="113"/>
      <c r="F56" s="113"/>
      <c r="G56" s="113"/>
      <c r="H56" s="114"/>
    </row>
    <row r="57" spans="1:8" ht="37.5" customHeight="1" x14ac:dyDescent="0.25">
      <c r="A57" s="73"/>
      <c r="B57" s="115"/>
      <c r="C57" s="112"/>
      <c r="D57" s="113"/>
      <c r="E57" s="113"/>
      <c r="F57" s="113"/>
      <c r="G57" s="113"/>
      <c r="H57" s="114"/>
    </row>
    <row r="58" spans="1:8" ht="37.5" customHeight="1" x14ac:dyDescent="0.25">
      <c r="A58" s="73"/>
      <c r="B58" s="115"/>
      <c r="C58" s="112"/>
      <c r="D58" s="113"/>
      <c r="E58" s="113"/>
      <c r="F58" s="113"/>
      <c r="G58" s="113"/>
      <c r="H58" s="114"/>
    </row>
    <row r="59" spans="1:8" ht="37.5" customHeight="1" x14ac:dyDescent="0.25">
      <c r="A59" s="73"/>
      <c r="B59" s="115"/>
      <c r="C59" s="112"/>
      <c r="D59" s="113"/>
      <c r="E59" s="113"/>
      <c r="F59" s="113"/>
      <c r="G59" s="113"/>
      <c r="H59" s="114"/>
    </row>
    <row r="60" spans="1:8" ht="37.5" customHeight="1" x14ac:dyDescent="0.25">
      <c r="A60" s="73"/>
      <c r="B60" s="115"/>
      <c r="C60" s="112"/>
      <c r="D60" s="113"/>
      <c r="E60" s="113"/>
      <c r="F60" s="113"/>
      <c r="G60" s="113"/>
      <c r="H60" s="114"/>
    </row>
    <row r="61" spans="1:8" ht="37.5" customHeight="1" x14ac:dyDescent="0.25">
      <c r="A61" s="73"/>
      <c r="B61" s="115"/>
      <c r="C61" s="112"/>
      <c r="D61" s="113"/>
      <c r="E61" s="113"/>
      <c r="F61" s="113"/>
      <c r="G61" s="113"/>
      <c r="H61" s="114"/>
    </row>
    <row r="62" spans="1:8" ht="37.5" customHeight="1" x14ac:dyDescent="0.25">
      <c r="A62" s="73"/>
      <c r="B62" s="115"/>
      <c r="C62" s="112"/>
      <c r="D62" s="113"/>
      <c r="E62" s="113"/>
      <c r="F62" s="113"/>
      <c r="G62" s="113"/>
      <c r="H62" s="114"/>
    </row>
    <row r="63" spans="1:8" ht="37.5" customHeight="1" x14ac:dyDescent="0.25">
      <c r="A63" s="73"/>
      <c r="B63" s="115"/>
      <c r="C63" s="112"/>
      <c r="D63" s="113"/>
      <c r="E63" s="113"/>
      <c r="F63" s="113"/>
      <c r="G63" s="113"/>
      <c r="H63" s="114"/>
    </row>
    <row r="64" spans="1:8" ht="37.5" customHeight="1" x14ac:dyDescent="0.25">
      <c r="A64" s="73"/>
      <c r="B64" s="115"/>
      <c r="C64" s="112"/>
      <c r="D64" s="113"/>
      <c r="E64" s="113"/>
      <c r="F64" s="113"/>
      <c r="G64" s="113"/>
      <c r="H64" s="114"/>
    </row>
    <row r="65" spans="1:8" ht="37.5" customHeight="1" x14ac:dyDescent="0.25">
      <c r="A65" s="73"/>
      <c r="B65" s="115"/>
      <c r="C65" s="112"/>
      <c r="D65" s="113"/>
      <c r="E65" s="113"/>
      <c r="F65" s="113"/>
      <c r="G65" s="113"/>
      <c r="H65" s="114"/>
    </row>
    <row r="66" spans="1:8" ht="37.5" customHeight="1" x14ac:dyDescent="0.25">
      <c r="A66" s="73"/>
      <c r="B66" s="115"/>
      <c r="C66" s="112"/>
      <c r="D66" s="113"/>
      <c r="E66" s="113"/>
      <c r="F66" s="113"/>
      <c r="G66" s="113"/>
      <c r="H66" s="114"/>
    </row>
    <row r="67" spans="1:8" ht="37.5" customHeight="1" x14ac:dyDescent="0.25">
      <c r="A67" s="73"/>
      <c r="B67" s="115"/>
      <c r="C67" s="112"/>
      <c r="D67" s="113"/>
      <c r="E67" s="113"/>
      <c r="F67" s="113"/>
      <c r="G67" s="113"/>
      <c r="H67" s="114"/>
    </row>
    <row r="68" spans="1:8" ht="37.5" customHeight="1" x14ac:dyDescent="0.25">
      <c r="A68" s="73"/>
      <c r="B68" s="115"/>
      <c r="C68" s="112"/>
      <c r="D68" s="113"/>
      <c r="E68" s="113"/>
      <c r="F68" s="113"/>
      <c r="G68" s="113"/>
      <c r="H68" s="114"/>
    </row>
    <row r="69" spans="1:8" ht="37.5" customHeight="1" x14ac:dyDescent="0.25">
      <c r="A69" s="73"/>
      <c r="B69" s="115"/>
      <c r="C69" s="112"/>
      <c r="D69" s="113"/>
      <c r="E69" s="113"/>
      <c r="F69" s="113"/>
      <c r="G69" s="113"/>
      <c r="H69" s="114"/>
    </row>
    <row r="70" spans="1:8" ht="37.5" customHeight="1" x14ac:dyDescent="0.25">
      <c r="A70" s="73"/>
      <c r="B70" s="115"/>
      <c r="C70" s="112"/>
      <c r="D70" s="113"/>
      <c r="E70" s="113"/>
      <c r="F70" s="113"/>
      <c r="G70" s="113"/>
      <c r="H70" s="114"/>
    </row>
    <row r="71" spans="1:8" ht="37.5" customHeight="1" x14ac:dyDescent="0.25">
      <c r="A71" s="73"/>
      <c r="B71" s="115"/>
      <c r="C71" s="112"/>
      <c r="D71" s="113"/>
      <c r="E71" s="113"/>
      <c r="F71" s="113"/>
      <c r="G71" s="113"/>
      <c r="H71" s="114"/>
    </row>
    <row r="72" spans="1:8" ht="37.5" customHeight="1" x14ac:dyDescent="0.25">
      <c r="A72" s="73"/>
      <c r="B72" s="115"/>
      <c r="C72" s="112"/>
      <c r="D72" s="113"/>
      <c r="E72" s="113"/>
      <c r="F72" s="113"/>
      <c r="G72" s="113"/>
      <c r="H72" s="114"/>
    </row>
    <row r="73" spans="1:8" ht="37.5" customHeight="1" x14ac:dyDescent="0.25">
      <c r="A73" s="73"/>
      <c r="B73" s="115"/>
      <c r="C73" s="112"/>
      <c r="D73" s="113"/>
      <c r="E73" s="113"/>
      <c r="F73" s="113"/>
      <c r="G73" s="113"/>
      <c r="H73" s="114"/>
    </row>
    <row r="74" spans="1:8" ht="37.5" customHeight="1" x14ac:dyDescent="0.25">
      <c r="A74" s="73"/>
      <c r="B74" s="115"/>
      <c r="C74" s="112"/>
      <c r="D74" s="113"/>
      <c r="E74" s="113"/>
      <c r="F74" s="113"/>
      <c r="G74" s="113"/>
      <c r="H74" s="114"/>
    </row>
    <row r="75" spans="1:8" ht="37.5" customHeight="1" x14ac:dyDescent="0.25">
      <c r="A75" s="73"/>
      <c r="B75" s="115"/>
      <c r="C75" s="112"/>
      <c r="D75" s="113"/>
      <c r="E75" s="113"/>
      <c r="F75" s="113"/>
      <c r="G75" s="113"/>
      <c r="H75" s="114"/>
    </row>
    <row r="76" spans="1:8" ht="37.5" customHeight="1" x14ac:dyDescent="0.25">
      <c r="A76" s="73"/>
      <c r="B76" s="115"/>
      <c r="C76" s="112"/>
      <c r="D76" s="113"/>
      <c r="E76" s="113"/>
      <c r="F76" s="113"/>
      <c r="G76" s="113"/>
      <c r="H76" s="114"/>
    </row>
    <row r="77" spans="1:8" ht="37.5" customHeight="1" x14ac:dyDescent="0.25">
      <c r="A77" s="73"/>
      <c r="B77" s="115"/>
      <c r="C77" s="112"/>
      <c r="D77" s="113"/>
      <c r="E77" s="113"/>
      <c r="F77" s="113"/>
      <c r="G77" s="113"/>
      <c r="H77" s="114"/>
    </row>
    <row r="78" spans="1:8" ht="37.5" customHeight="1" x14ac:dyDescent="0.25">
      <c r="A78" s="73"/>
      <c r="B78" s="115"/>
      <c r="C78" s="112"/>
      <c r="D78" s="113"/>
      <c r="E78" s="113"/>
      <c r="F78" s="113"/>
      <c r="G78" s="113"/>
      <c r="H78" s="114"/>
    </row>
    <row r="79" spans="1:8" ht="37.5" customHeight="1" x14ac:dyDescent="0.25">
      <c r="A79" s="73"/>
      <c r="B79" s="115"/>
      <c r="C79" s="112"/>
      <c r="D79" s="113"/>
      <c r="E79" s="113"/>
      <c r="F79" s="113"/>
      <c r="G79" s="113"/>
      <c r="H79" s="114"/>
    </row>
    <row r="80" spans="1:8" ht="37.5" customHeight="1" x14ac:dyDescent="0.25">
      <c r="A80" s="73"/>
      <c r="B80" s="115"/>
      <c r="C80" s="112"/>
      <c r="D80" s="113"/>
      <c r="E80" s="113"/>
      <c r="F80" s="113"/>
      <c r="G80" s="113"/>
      <c r="H80" s="114"/>
    </row>
    <row r="81" spans="1:8" ht="37.5" customHeight="1" x14ac:dyDescent="0.25">
      <c r="A81" s="73"/>
      <c r="B81" s="115"/>
      <c r="C81" s="112"/>
      <c r="D81" s="113"/>
      <c r="E81" s="113"/>
      <c r="F81" s="113"/>
      <c r="G81" s="113"/>
      <c r="H81" s="114"/>
    </row>
    <row r="82" spans="1:8" ht="37.5" customHeight="1" x14ac:dyDescent="0.25">
      <c r="A82" s="73"/>
      <c r="B82" s="115"/>
      <c r="C82" s="112"/>
      <c r="D82" s="113"/>
      <c r="E82" s="113"/>
      <c r="F82" s="113"/>
      <c r="G82" s="113"/>
      <c r="H82" s="114"/>
    </row>
    <row r="83" spans="1:8" ht="37.5" customHeight="1" x14ac:dyDescent="0.25">
      <c r="A83" s="73"/>
      <c r="B83" s="115"/>
      <c r="C83" s="112"/>
      <c r="D83" s="113"/>
      <c r="E83" s="113"/>
      <c r="F83" s="113"/>
      <c r="G83" s="113"/>
      <c r="H83" s="114"/>
    </row>
    <row r="84" spans="1:8" ht="37.5" customHeight="1" x14ac:dyDescent="0.25">
      <c r="A84" s="73"/>
      <c r="B84" s="115"/>
      <c r="C84" s="112"/>
      <c r="D84" s="113"/>
      <c r="E84" s="113"/>
      <c r="F84" s="113"/>
      <c r="G84" s="113"/>
      <c r="H84" s="114"/>
    </row>
    <row r="85" spans="1:8" ht="37.5" customHeight="1" x14ac:dyDescent="0.25">
      <c r="A85" s="73"/>
      <c r="B85" s="115"/>
      <c r="C85" s="112"/>
      <c r="D85" s="113"/>
      <c r="E85" s="113"/>
      <c r="F85" s="113"/>
      <c r="G85" s="113"/>
      <c r="H85" s="114"/>
    </row>
    <row r="86" spans="1:8" ht="37.5" customHeight="1" x14ac:dyDescent="0.25">
      <c r="A86" s="73"/>
      <c r="B86" s="115"/>
      <c r="C86" s="112"/>
      <c r="D86" s="113"/>
      <c r="E86" s="113"/>
      <c r="F86" s="113"/>
      <c r="G86" s="113"/>
      <c r="H86" s="114"/>
    </row>
    <row r="87" spans="1:8" ht="37.5" customHeight="1" x14ac:dyDescent="0.25">
      <c r="A87" s="73"/>
      <c r="B87" s="115"/>
      <c r="C87" s="112"/>
      <c r="D87" s="113"/>
      <c r="E87" s="113"/>
      <c r="F87" s="113"/>
      <c r="G87" s="113"/>
      <c r="H87" s="114"/>
    </row>
    <row r="88" spans="1:8" ht="37.5" customHeight="1" x14ac:dyDescent="0.25">
      <c r="A88" s="73"/>
      <c r="B88" s="115"/>
      <c r="C88" s="112"/>
      <c r="D88" s="113"/>
      <c r="E88" s="113"/>
      <c r="F88" s="113"/>
      <c r="G88" s="113"/>
      <c r="H88" s="114"/>
    </row>
    <row r="89" spans="1:8" ht="37.5" customHeight="1" x14ac:dyDescent="0.25">
      <c r="A89" s="73"/>
      <c r="B89" s="115"/>
      <c r="C89" s="112"/>
      <c r="D89" s="113"/>
      <c r="E89" s="113"/>
      <c r="F89" s="113"/>
      <c r="G89" s="113"/>
      <c r="H89" s="114"/>
    </row>
    <row r="90" spans="1:8" ht="37.5" customHeight="1" x14ac:dyDescent="0.25">
      <c r="A90" s="73"/>
      <c r="B90" s="115"/>
      <c r="C90" s="112"/>
      <c r="D90" s="113"/>
      <c r="E90" s="113"/>
      <c r="F90" s="113"/>
      <c r="G90" s="113"/>
      <c r="H90" s="114"/>
    </row>
    <row r="91" spans="1:8" ht="37.5" customHeight="1" x14ac:dyDescent="0.25">
      <c r="A91" s="73"/>
      <c r="B91" s="115"/>
      <c r="C91" s="112"/>
      <c r="D91" s="113"/>
      <c r="E91" s="113"/>
      <c r="F91" s="113"/>
      <c r="G91" s="113"/>
      <c r="H91" s="114"/>
    </row>
    <row r="92" spans="1:8" ht="37.5" customHeight="1" x14ac:dyDescent="0.25">
      <c r="A92" s="73"/>
      <c r="B92" s="115"/>
      <c r="C92" s="112"/>
      <c r="D92" s="113"/>
      <c r="E92" s="113"/>
      <c r="F92" s="113"/>
      <c r="G92" s="113"/>
      <c r="H92" s="114"/>
    </row>
    <row r="93" spans="1:8" ht="37.5" customHeight="1" x14ac:dyDescent="0.25">
      <c r="A93" s="73"/>
      <c r="B93" s="115"/>
      <c r="C93" s="112"/>
      <c r="D93" s="113"/>
      <c r="E93" s="113"/>
      <c r="F93" s="113"/>
      <c r="G93" s="113"/>
      <c r="H93" s="114"/>
    </row>
    <row r="94" spans="1:8" ht="37.5" customHeight="1" x14ac:dyDescent="0.25">
      <c r="A94" s="73"/>
      <c r="B94" s="115"/>
      <c r="C94" s="112"/>
      <c r="D94" s="113"/>
      <c r="E94" s="113"/>
      <c r="F94" s="113"/>
      <c r="G94" s="113"/>
      <c r="H94" s="114"/>
    </row>
    <row r="95" spans="1:8" ht="37.5" customHeight="1" x14ac:dyDescent="0.25">
      <c r="A95" s="73"/>
      <c r="B95" s="115"/>
      <c r="C95" s="112"/>
      <c r="D95" s="113"/>
      <c r="E95" s="113"/>
      <c r="F95" s="113"/>
      <c r="G95" s="113"/>
      <c r="H95" s="114"/>
    </row>
    <row r="96" spans="1:8" ht="37.5" customHeight="1" x14ac:dyDescent="0.25">
      <c r="A96" s="73"/>
      <c r="B96" s="115"/>
      <c r="C96" s="112"/>
      <c r="D96" s="113"/>
      <c r="E96" s="113"/>
      <c r="F96" s="113"/>
      <c r="G96" s="113"/>
      <c r="H96" s="114"/>
    </row>
    <row r="97" spans="1:8" ht="37.5" customHeight="1" x14ac:dyDescent="0.25">
      <c r="A97" s="73"/>
      <c r="B97" s="115"/>
      <c r="C97" s="112"/>
      <c r="D97" s="113"/>
      <c r="E97" s="113"/>
      <c r="F97" s="113"/>
      <c r="G97" s="113"/>
      <c r="H97" s="114"/>
    </row>
    <row r="98" spans="1:8" ht="37.5" customHeight="1" x14ac:dyDescent="0.25">
      <c r="A98" s="73"/>
      <c r="B98" s="115"/>
      <c r="C98" s="112"/>
      <c r="D98" s="113"/>
      <c r="E98" s="113"/>
      <c r="F98" s="113"/>
      <c r="G98" s="113"/>
      <c r="H98" s="114"/>
    </row>
    <row r="99" spans="1:8" ht="37.5" customHeight="1" x14ac:dyDescent="0.25">
      <c r="A99" s="73"/>
      <c r="B99" s="115"/>
      <c r="C99" s="112"/>
      <c r="D99" s="113"/>
      <c r="E99" s="113"/>
      <c r="F99" s="113"/>
      <c r="G99" s="113"/>
      <c r="H99" s="114"/>
    </row>
    <row r="100" spans="1:8" ht="37.5" customHeight="1" x14ac:dyDescent="0.25">
      <c r="A100" s="73"/>
      <c r="B100" s="115"/>
      <c r="C100" s="112"/>
      <c r="D100" s="113"/>
      <c r="E100" s="113"/>
      <c r="F100" s="113"/>
      <c r="G100" s="113"/>
      <c r="H100" s="114"/>
    </row>
    <row r="101" spans="1:8" ht="37.5" customHeight="1" x14ac:dyDescent="0.25">
      <c r="A101" s="73"/>
      <c r="B101" s="115"/>
      <c r="C101" s="112"/>
      <c r="D101" s="113"/>
      <c r="E101" s="113"/>
      <c r="F101" s="113"/>
      <c r="G101" s="113"/>
      <c r="H101" s="114"/>
    </row>
    <row r="102" spans="1:8" ht="37.5" customHeight="1" x14ac:dyDescent="0.25">
      <c r="A102" s="73"/>
      <c r="B102" s="115"/>
      <c r="C102" s="112"/>
      <c r="D102" s="113"/>
      <c r="E102" s="113"/>
      <c r="F102" s="113"/>
      <c r="G102" s="113"/>
      <c r="H102" s="114"/>
    </row>
    <row r="103" spans="1:8" ht="37.5" customHeight="1" x14ac:dyDescent="0.25">
      <c r="A103" s="73"/>
      <c r="B103" s="115"/>
      <c r="C103" s="112"/>
      <c r="D103" s="113"/>
      <c r="E103" s="113"/>
      <c r="F103" s="113"/>
      <c r="G103" s="113"/>
      <c r="H103" s="114"/>
    </row>
    <row r="104" spans="1:8" ht="37.5" customHeight="1" x14ac:dyDescent="0.25">
      <c r="A104" s="73"/>
      <c r="B104" s="115"/>
      <c r="C104" s="112"/>
      <c r="D104" s="113"/>
      <c r="E104" s="113"/>
      <c r="F104" s="113"/>
      <c r="G104" s="113"/>
      <c r="H104" s="114"/>
    </row>
    <row r="105" spans="1:8" ht="37.5" customHeight="1" x14ac:dyDescent="0.25">
      <c r="A105" s="73"/>
      <c r="B105" s="115"/>
      <c r="C105" s="112"/>
      <c r="D105" s="113"/>
      <c r="E105" s="113"/>
      <c r="F105" s="113"/>
      <c r="G105" s="113"/>
      <c r="H105" s="114"/>
    </row>
    <row r="106" spans="1:8" ht="37.5" customHeight="1" x14ac:dyDescent="0.25">
      <c r="A106" s="73"/>
      <c r="B106" s="115"/>
      <c r="C106" s="112"/>
      <c r="D106" s="113"/>
      <c r="E106" s="113"/>
      <c r="F106" s="113"/>
      <c r="G106" s="113"/>
      <c r="H106" s="114"/>
    </row>
    <row r="107" spans="1:8" ht="37.5" customHeight="1" x14ac:dyDescent="0.25">
      <c r="A107" s="73"/>
      <c r="B107" s="115"/>
      <c r="C107" s="112"/>
      <c r="D107" s="113"/>
      <c r="E107" s="113"/>
      <c r="F107" s="113"/>
      <c r="G107" s="113"/>
      <c r="H107" s="114"/>
    </row>
    <row r="108" spans="1:8" ht="37.5" customHeight="1" x14ac:dyDescent="0.25">
      <c r="A108" s="73"/>
      <c r="B108" s="115"/>
      <c r="C108" s="112"/>
      <c r="D108" s="113"/>
      <c r="E108" s="113"/>
      <c r="F108" s="113"/>
      <c r="G108" s="113"/>
      <c r="H108" s="114"/>
    </row>
    <row r="109" spans="1:8" ht="37.5" customHeight="1" x14ac:dyDescent="0.25">
      <c r="A109" s="73"/>
      <c r="B109" s="115"/>
      <c r="C109" s="112"/>
      <c r="D109" s="113"/>
      <c r="E109" s="113"/>
      <c r="F109" s="113"/>
      <c r="G109" s="113"/>
      <c r="H109" s="114"/>
    </row>
    <row r="110" spans="1:8" ht="37.5" customHeight="1" x14ac:dyDescent="0.25">
      <c r="A110" s="73"/>
      <c r="B110" s="115"/>
      <c r="C110" s="112"/>
      <c r="D110" s="113"/>
      <c r="E110" s="113"/>
      <c r="F110" s="113"/>
      <c r="G110" s="113"/>
      <c r="H110" s="114"/>
    </row>
    <row r="111" spans="1:8" ht="37.5" customHeight="1" x14ac:dyDescent="0.25">
      <c r="A111" s="73"/>
      <c r="B111" s="115"/>
      <c r="C111" s="112"/>
      <c r="D111" s="113"/>
      <c r="E111" s="113"/>
      <c r="F111" s="113"/>
      <c r="G111" s="113"/>
      <c r="H111" s="114"/>
    </row>
    <row r="112" spans="1:8" ht="37.5" customHeight="1" x14ac:dyDescent="0.25">
      <c r="A112" s="73"/>
      <c r="B112" s="115"/>
      <c r="C112" s="112"/>
      <c r="D112" s="113"/>
      <c r="E112" s="113"/>
      <c r="F112" s="113"/>
      <c r="G112" s="113"/>
      <c r="H112" s="114"/>
    </row>
    <row r="113" spans="1:8" ht="37.5" customHeight="1" x14ac:dyDescent="0.25">
      <c r="A113" s="73"/>
      <c r="B113" s="115"/>
      <c r="C113" s="112"/>
      <c r="D113" s="113"/>
      <c r="E113" s="113"/>
      <c r="F113" s="113"/>
      <c r="G113" s="113"/>
      <c r="H113" s="114"/>
    </row>
    <row r="114" spans="1:8" ht="37.5" customHeight="1" x14ac:dyDescent="0.25">
      <c r="A114" s="73"/>
      <c r="B114" s="115"/>
      <c r="C114" s="112"/>
      <c r="D114" s="113"/>
      <c r="E114" s="113"/>
      <c r="F114" s="113"/>
      <c r="G114" s="113"/>
      <c r="H114" s="114"/>
    </row>
    <row r="115" spans="1:8" ht="37.5" customHeight="1" x14ac:dyDescent="0.25">
      <c r="A115" s="73"/>
      <c r="B115" s="115"/>
      <c r="C115" s="112"/>
      <c r="D115" s="113"/>
      <c r="E115" s="113"/>
      <c r="F115" s="113"/>
      <c r="G115" s="113"/>
      <c r="H115" s="114"/>
    </row>
    <row r="116" spans="1:8" ht="37.5" customHeight="1" x14ac:dyDescent="0.25">
      <c r="A116" s="73"/>
      <c r="B116" s="115"/>
      <c r="C116" s="112"/>
      <c r="D116" s="113"/>
      <c r="E116" s="113"/>
      <c r="F116" s="113"/>
      <c r="G116" s="113"/>
      <c r="H116" s="114"/>
    </row>
    <row r="117" spans="1:8" ht="37.5" customHeight="1" x14ac:dyDescent="0.25">
      <c r="A117" s="73"/>
      <c r="B117" s="115"/>
      <c r="C117" s="112"/>
      <c r="D117" s="113"/>
      <c r="E117" s="113"/>
      <c r="F117" s="113"/>
      <c r="G117" s="113"/>
      <c r="H117" s="114"/>
    </row>
    <row r="118" spans="1:8" ht="37.5" customHeight="1" x14ac:dyDescent="0.25">
      <c r="A118" s="73"/>
      <c r="B118" s="115"/>
      <c r="C118" s="112"/>
      <c r="D118" s="113"/>
      <c r="E118" s="113"/>
      <c r="F118" s="113"/>
      <c r="G118" s="113"/>
      <c r="H118" s="114"/>
    </row>
    <row r="119" spans="1:8" ht="37.5" customHeight="1" x14ac:dyDescent="0.25">
      <c r="A119" s="73"/>
      <c r="B119" s="115"/>
      <c r="C119" s="112"/>
      <c r="D119" s="113"/>
      <c r="E119" s="113"/>
      <c r="F119" s="113"/>
      <c r="G119" s="113"/>
      <c r="H119" s="114"/>
    </row>
    <row r="120" spans="1:8" ht="37.5" customHeight="1" x14ac:dyDescent="0.25">
      <c r="A120" s="73"/>
      <c r="B120" s="115"/>
      <c r="C120" s="112"/>
      <c r="D120" s="113"/>
      <c r="E120" s="113"/>
      <c r="F120" s="113"/>
      <c r="G120" s="113"/>
      <c r="H120" s="114"/>
    </row>
    <row r="121" spans="1:8" ht="37.5" customHeight="1" x14ac:dyDescent="0.25">
      <c r="A121" s="73"/>
      <c r="B121" s="115"/>
      <c r="C121" s="112"/>
      <c r="D121" s="113"/>
      <c r="E121" s="113"/>
      <c r="F121" s="113"/>
      <c r="G121" s="113"/>
      <c r="H121" s="114"/>
    </row>
    <row r="122" spans="1:8" ht="37.5" customHeight="1" x14ac:dyDescent="0.25">
      <c r="A122" s="73"/>
      <c r="B122" s="115"/>
      <c r="C122" s="112"/>
      <c r="D122" s="113"/>
      <c r="E122" s="113"/>
      <c r="F122" s="113"/>
      <c r="G122" s="113"/>
      <c r="H122" s="114"/>
    </row>
    <row r="123" spans="1:8" ht="37.5" customHeight="1" x14ac:dyDescent="0.25">
      <c r="A123" s="73"/>
      <c r="B123" s="115"/>
      <c r="C123" s="112"/>
      <c r="D123" s="113"/>
      <c r="E123" s="113"/>
      <c r="F123" s="113"/>
      <c r="G123" s="113"/>
      <c r="H123" s="114"/>
    </row>
    <row r="124" spans="1:8" ht="37.5" customHeight="1" x14ac:dyDescent="0.25">
      <c r="A124" s="73"/>
      <c r="B124" s="115"/>
      <c r="C124" s="112"/>
      <c r="D124" s="113"/>
      <c r="E124" s="113"/>
      <c r="F124" s="113"/>
      <c r="G124" s="113"/>
      <c r="H124" s="114"/>
    </row>
    <row r="125" spans="1:8" ht="37.5" customHeight="1" x14ac:dyDescent="0.25">
      <c r="A125" s="73"/>
      <c r="B125" s="115"/>
      <c r="C125" s="112"/>
      <c r="D125" s="113"/>
      <c r="E125" s="113"/>
      <c r="F125" s="113"/>
      <c r="G125" s="113"/>
      <c r="H125" s="114"/>
    </row>
    <row r="126" spans="1:8" ht="37.5" customHeight="1" x14ac:dyDescent="0.25">
      <c r="A126" s="73"/>
      <c r="B126" s="115"/>
      <c r="C126" s="112"/>
      <c r="D126" s="113"/>
      <c r="E126" s="113"/>
      <c r="F126" s="113"/>
      <c r="G126" s="113"/>
      <c r="H126" s="114"/>
    </row>
    <row r="127" spans="1:8" ht="37.5" customHeight="1" x14ac:dyDescent="0.25">
      <c r="A127" s="73"/>
      <c r="B127" s="115"/>
      <c r="C127" s="112"/>
      <c r="D127" s="113"/>
      <c r="E127" s="113"/>
      <c r="F127" s="113"/>
      <c r="G127" s="113"/>
      <c r="H127" s="114"/>
    </row>
    <row r="128" spans="1:8" ht="37.5" customHeight="1" x14ac:dyDescent="0.25">
      <c r="A128" s="73"/>
      <c r="B128" s="115"/>
      <c r="C128" s="112"/>
      <c r="D128" s="113"/>
      <c r="E128" s="113"/>
      <c r="F128" s="113"/>
      <c r="G128" s="113"/>
      <c r="H128" s="114"/>
    </row>
    <row r="129" spans="1:8" ht="37.5" customHeight="1" x14ac:dyDescent="0.25">
      <c r="A129" s="73"/>
      <c r="B129" s="115"/>
      <c r="C129" s="112"/>
      <c r="D129" s="113"/>
      <c r="E129" s="113"/>
      <c r="F129" s="113"/>
      <c r="G129" s="113"/>
      <c r="H129" s="114"/>
    </row>
    <row r="130" spans="1:8" ht="37.5" customHeight="1" x14ac:dyDescent="0.25">
      <c r="A130" s="73"/>
      <c r="B130" s="115"/>
      <c r="C130" s="112"/>
      <c r="D130" s="113"/>
      <c r="E130" s="113"/>
      <c r="F130" s="113"/>
      <c r="G130" s="113"/>
      <c r="H130" s="114"/>
    </row>
    <row r="131" spans="1:8" ht="37.5" customHeight="1" x14ac:dyDescent="0.25">
      <c r="A131" s="73"/>
      <c r="B131" s="115"/>
      <c r="C131" s="112"/>
      <c r="D131" s="113"/>
      <c r="E131" s="113"/>
      <c r="F131" s="113"/>
      <c r="G131" s="113"/>
      <c r="H131" s="114"/>
    </row>
    <row r="132" spans="1:8" ht="37.5" customHeight="1" x14ac:dyDescent="0.25">
      <c r="A132" s="73"/>
      <c r="B132" s="115"/>
      <c r="C132" s="112"/>
      <c r="D132" s="113"/>
      <c r="E132" s="113"/>
      <c r="F132" s="113"/>
      <c r="G132" s="113"/>
      <c r="H132" s="114"/>
    </row>
    <row r="133" spans="1:8" ht="37.5" customHeight="1" x14ac:dyDescent="0.25">
      <c r="A133" s="73"/>
      <c r="B133" s="115"/>
      <c r="C133" s="112"/>
      <c r="D133" s="113"/>
      <c r="E133" s="113"/>
      <c r="F133" s="113"/>
      <c r="G133" s="113"/>
      <c r="H133" s="114"/>
    </row>
    <row r="134" spans="1:8" ht="37.5" customHeight="1" x14ac:dyDescent="0.25">
      <c r="A134" s="73"/>
      <c r="B134" s="115"/>
      <c r="C134" s="112"/>
      <c r="D134" s="113"/>
      <c r="E134" s="113"/>
      <c r="F134" s="113"/>
      <c r="G134" s="113"/>
      <c r="H134" s="114"/>
    </row>
    <row r="135" spans="1:8" ht="37.5" customHeight="1" x14ac:dyDescent="0.25">
      <c r="A135" s="73"/>
      <c r="B135" s="115"/>
      <c r="C135" s="112"/>
      <c r="D135" s="113"/>
      <c r="E135" s="113"/>
      <c r="F135" s="113"/>
      <c r="G135" s="113"/>
      <c r="H135" s="114"/>
    </row>
    <row r="136" spans="1:8" ht="37.5" customHeight="1" x14ac:dyDescent="0.25">
      <c r="A136" s="73"/>
      <c r="B136" s="115"/>
      <c r="C136" s="112"/>
      <c r="D136" s="113"/>
      <c r="E136" s="113"/>
      <c r="F136" s="113"/>
      <c r="G136" s="113"/>
      <c r="H136" s="114"/>
    </row>
    <row r="137" spans="1:8" ht="37.5" customHeight="1" x14ac:dyDescent="0.25">
      <c r="A137" s="73"/>
      <c r="B137" s="115"/>
      <c r="C137" s="112"/>
      <c r="D137" s="113"/>
      <c r="E137" s="113"/>
      <c r="F137" s="113"/>
      <c r="G137" s="113"/>
      <c r="H137" s="114"/>
    </row>
    <row r="138" spans="1:8" ht="37.5" customHeight="1" x14ac:dyDescent="0.25">
      <c r="A138" s="73"/>
      <c r="B138" s="115"/>
      <c r="C138" s="112"/>
      <c r="D138" s="113"/>
      <c r="E138" s="113"/>
      <c r="F138" s="113"/>
      <c r="G138" s="113"/>
      <c r="H138" s="114"/>
    </row>
    <row r="139" spans="1:8" ht="37.5" customHeight="1" x14ac:dyDescent="0.25">
      <c r="A139" s="73"/>
      <c r="B139" s="115"/>
      <c r="C139" s="112"/>
      <c r="D139" s="113"/>
      <c r="E139" s="113"/>
      <c r="F139" s="113"/>
      <c r="G139" s="113"/>
      <c r="H139" s="114"/>
    </row>
    <row r="140" spans="1:8" ht="37.5" customHeight="1" x14ac:dyDescent="0.25">
      <c r="A140" s="73"/>
      <c r="B140" s="115"/>
      <c r="C140" s="112"/>
      <c r="D140" s="113"/>
      <c r="E140" s="113"/>
      <c r="F140" s="113"/>
      <c r="G140" s="113"/>
      <c r="H140" s="114"/>
    </row>
    <row r="141" spans="1:8" ht="37.5" customHeight="1" x14ac:dyDescent="0.25">
      <c r="A141" s="73"/>
      <c r="B141" s="115"/>
      <c r="C141" s="112"/>
      <c r="D141" s="113"/>
      <c r="E141" s="113"/>
      <c r="F141" s="113"/>
      <c r="G141" s="113"/>
      <c r="H141" s="114"/>
    </row>
    <row r="142" spans="1:8" ht="37.5" customHeight="1" x14ac:dyDescent="0.25">
      <c r="A142" s="73"/>
      <c r="B142" s="115"/>
      <c r="C142" s="112"/>
      <c r="D142" s="113"/>
      <c r="E142" s="113"/>
      <c r="F142" s="113"/>
      <c r="G142" s="113"/>
      <c r="H142" s="114"/>
    </row>
    <row r="143" spans="1:8" ht="37.5" customHeight="1" x14ac:dyDescent="0.25">
      <c r="A143" s="73"/>
      <c r="B143" s="115"/>
      <c r="C143" s="112"/>
      <c r="D143" s="113"/>
      <c r="E143" s="113"/>
      <c r="F143" s="113"/>
      <c r="G143" s="113"/>
      <c r="H143" s="114"/>
    </row>
    <row r="144" spans="1:8" ht="37.5" customHeight="1" x14ac:dyDescent="0.25">
      <c r="A144" s="73"/>
      <c r="B144" s="115"/>
      <c r="C144" s="112"/>
      <c r="D144" s="113"/>
      <c r="E144" s="113"/>
      <c r="F144" s="113"/>
      <c r="G144" s="113"/>
      <c r="H144" s="114"/>
    </row>
    <row r="145" spans="1:8" ht="37.5" customHeight="1" x14ac:dyDescent="0.25">
      <c r="A145" s="73"/>
      <c r="B145" s="115"/>
      <c r="C145" s="112"/>
      <c r="D145" s="113"/>
      <c r="E145" s="113"/>
      <c r="F145" s="113"/>
      <c r="G145" s="113"/>
      <c r="H145" s="114"/>
    </row>
    <row r="146" spans="1:8" ht="37.5" customHeight="1" x14ac:dyDescent="0.25">
      <c r="A146" s="73"/>
      <c r="B146" s="115"/>
      <c r="C146" s="112"/>
      <c r="D146" s="113"/>
      <c r="E146" s="113"/>
      <c r="F146" s="113"/>
      <c r="G146" s="113"/>
      <c r="H146" s="114"/>
    </row>
    <row r="147" spans="1:8" ht="37.5" customHeight="1" x14ac:dyDescent="0.25">
      <c r="A147" s="73"/>
      <c r="B147" s="115"/>
      <c r="C147" s="112"/>
      <c r="D147" s="113"/>
      <c r="E147" s="113"/>
      <c r="F147" s="113"/>
      <c r="G147" s="113"/>
      <c r="H147" s="114"/>
    </row>
    <row r="148" spans="1:8" ht="37.5" customHeight="1" x14ac:dyDescent="0.25">
      <c r="A148" s="73"/>
      <c r="B148" s="115"/>
      <c r="C148" s="112"/>
      <c r="D148" s="113"/>
      <c r="E148" s="113"/>
      <c r="F148" s="113"/>
      <c r="G148" s="113"/>
      <c r="H148" s="114"/>
    </row>
    <row r="149" spans="1:8" ht="37.5" customHeight="1" x14ac:dyDescent="0.25">
      <c r="A149" s="73"/>
      <c r="B149" s="115"/>
      <c r="C149" s="112"/>
      <c r="D149" s="113"/>
      <c r="E149" s="113"/>
      <c r="F149" s="113"/>
      <c r="G149" s="113"/>
      <c r="H149" s="114"/>
    </row>
    <row r="150" spans="1:8" ht="37.5" customHeight="1" x14ac:dyDescent="0.25">
      <c r="A150" s="73"/>
      <c r="B150" s="115"/>
      <c r="C150" s="112"/>
      <c r="D150" s="113"/>
      <c r="E150" s="113"/>
      <c r="F150" s="113"/>
      <c r="G150" s="113"/>
      <c r="H150" s="114"/>
    </row>
    <row r="151" spans="1:8" ht="37.5" customHeight="1" x14ac:dyDescent="0.25">
      <c r="A151" s="73"/>
      <c r="B151" s="115"/>
      <c r="C151" s="112"/>
      <c r="D151" s="113"/>
      <c r="E151" s="113"/>
      <c r="F151" s="113"/>
      <c r="G151" s="113"/>
      <c r="H151" s="114"/>
    </row>
    <row r="152" spans="1:8" ht="37.5" customHeight="1" x14ac:dyDescent="0.25">
      <c r="A152" s="73"/>
      <c r="B152" s="115"/>
      <c r="C152" s="112"/>
      <c r="D152" s="113"/>
      <c r="E152" s="113"/>
      <c r="F152" s="113"/>
      <c r="G152" s="113"/>
      <c r="H152" s="114"/>
    </row>
    <row r="153" spans="1:8" ht="37.5" customHeight="1" x14ac:dyDescent="0.25">
      <c r="A153" s="73"/>
      <c r="B153" s="115"/>
      <c r="C153" s="112"/>
      <c r="D153" s="113"/>
      <c r="E153" s="113"/>
      <c r="F153" s="113"/>
      <c r="G153" s="113"/>
      <c r="H153" s="114"/>
    </row>
    <row r="154" spans="1:8" ht="37.5" customHeight="1" x14ac:dyDescent="0.25">
      <c r="A154" s="73"/>
      <c r="B154" s="115"/>
      <c r="C154" s="112"/>
      <c r="D154" s="113"/>
      <c r="E154" s="113"/>
      <c r="F154" s="113"/>
      <c r="G154" s="113"/>
      <c r="H154" s="114"/>
    </row>
    <row r="155" spans="1:8" ht="37.5" customHeight="1" x14ac:dyDescent="0.25">
      <c r="A155" s="73"/>
      <c r="B155" s="115"/>
      <c r="C155" s="112"/>
      <c r="D155" s="113"/>
      <c r="E155" s="113"/>
      <c r="F155" s="113"/>
      <c r="G155" s="113"/>
      <c r="H155" s="114"/>
    </row>
    <row r="156" spans="1:8" ht="37.5" customHeight="1" x14ac:dyDescent="0.25">
      <c r="A156" s="73"/>
      <c r="B156" s="115"/>
      <c r="C156" s="112"/>
      <c r="D156" s="113"/>
      <c r="E156" s="113"/>
      <c r="F156" s="113"/>
      <c r="G156" s="113"/>
      <c r="H156" s="114"/>
    </row>
    <row r="157" spans="1:8" ht="37.5" customHeight="1" x14ac:dyDescent="0.25">
      <c r="A157" s="73"/>
      <c r="B157" s="115"/>
      <c r="C157" s="112"/>
      <c r="D157" s="113"/>
      <c r="E157" s="113"/>
      <c r="F157" s="113"/>
      <c r="G157" s="113"/>
      <c r="H157" s="114"/>
    </row>
    <row r="158" spans="1:8" ht="37.5" customHeight="1" x14ac:dyDescent="0.25">
      <c r="A158" s="73"/>
      <c r="B158" s="115"/>
      <c r="C158" s="112"/>
      <c r="D158" s="113"/>
      <c r="E158" s="113"/>
      <c r="F158" s="113"/>
      <c r="G158" s="113"/>
      <c r="H158" s="114"/>
    </row>
    <row r="159" spans="1:8" ht="37.5" customHeight="1" x14ac:dyDescent="0.25">
      <c r="A159" s="73"/>
      <c r="B159" s="115"/>
      <c r="C159" s="112"/>
      <c r="D159" s="113"/>
      <c r="E159" s="113"/>
      <c r="F159" s="113"/>
      <c r="G159" s="113"/>
      <c r="H159" s="114"/>
    </row>
    <row r="160" spans="1:8" ht="37.5" customHeight="1" x14ac:dyDescent="0.25">
      <c r="A160" s="73"/>
      <c r="B160" s="115"/>
      <c r="C160" s="112"/>
      <c r="D160" s="113"/>
      <c r="E160" s="113"/>
      <c r="F160" s="113"/>
      <c r="G160" s="113"/>
      <c r="H160" s="114"/>
    </row>
    <row r="161" spans="1:8" ht="37.5" customHeight="1" x14ac:dyDescent="0.25">
      <c r="A161" s="73"/>
      <c r="B161" s="115"/>
      <c r="C161" s="112"/>
      <c r="D161" s="113"/>
      <c r="E161" s="113"/>
      <c r="F161" s="113"/>
      <c r="G161" s="113"/>
      <c r="H161" s="114"/>
    </row>
    <row r="162" spans="1:8" ht="37.5" customHeight="1" x14ac:dyDescent="0.25">
      <c r="A162" s="73"/>
      <c r="B162" s="115"/>
      <c r="C162" s="112"/>
      <c r="D162" s="113"/>
      <c r="E162" s="113"/>
      <c r="F162" s="113"/>
      <c r="G162" s="113"/>
      <c r="H162" s="114"/>
    </row>
    <row r="163" spans="1:8" ht="37.5" customHeight="1" x14ac:dyDescent="0.25">
      <c r="A163" s="73"/>
      <c r="B163" s="115"/>
      <c r="C163" s="112"/>
      <c r="D163" s="113"/>
      <c r="E163" s="113"/>
      <c r="F163" s="113"/>
      <c r="G163" s="113"/>
      <c r="H163" s="114"/>
    </row>
    <row r="164" spans="1:8" ht="37.5" customHeight="1" x14ac:dyDescent="0.25">
      <c r="A164" s="73"/>
      <c r="B164" s="115"/>
      <c r="C164" s="112"/>
      <c r="D164" s="113"/>
      <c r="E164" s="113"/>
      <c r="F164" s="113"/>
      <c r="G164" s="113"/>
      <c r="H164" s="114"/>
    </row>
    <row r="165" spans="1:8" ht="37.5" customHeight="1" x14ac:dyDescent="0.25">
      <c r="A165" s="73"/>
      <c r="B165" s="115"/>
      <c r="C165" s="112"/>
      <c r="D165" s="113"/>
      <c r="E165" s="113"/>
      <c r="F165" s="113"/>
      <c r="G165" s="113"/>
      <c r="H165" s="114"/>
    </row>
    <row r="166" spans="1:8" ht="37.5" customHeight="1" x14ac:dyDescent="0.25">
      <c r="A166" s="73"/>
      <c r="B166" s="115"/>
      <c r="C166" s="112"/>
      <c r="D166" s="113"/>
      <c r="E166" s="113"/>
      <c r="F166" s="113"/>
      <c r="G166" s="113"/>
      <c r="H166" s="114"/>
    </row>
    <row r="167" spans="1:8" ht="37.5" customHeight="1" x14ac:dyDescent="0.25">
      <c r="A167" s="73"/>
      <c r="B167" s="115"/>
      <c r="C167" s="112"/>
      <c r="D167" s="113"/>
      <c r="E167" s="113"/>
      <c r="F167" s="113"/>
      <c r="G167" s="113"/>
      <c r="H167" s="114"/>
    </row>
    <row r="168" spans="1:8" ht="37.5" customHeight="1" x14ac:dyDescent="0.25">
      <c r="A168" s="73"/>
      <c r="B168" s="115"/>
      <c r="C168" s="112"/>
      <c r="D168" s="113"/>
      <c r="E168" s="113"/>
      <c r="F168" s="113"/>
      <c r="G168" s="113"/>
      <c r="H168" s="114"/>
    </row>
    <row r="169" spans="1:8" ht="37.5" customHeight="1" x14ac:dyDescent="0.25">
      <c r="A169" s="73"/>
      <c r="B169" s="115"/>
      <c r="C169" s="112"/>
      <c r="D169" s="113"/>
      <c r="E169" s="113"/>
      <c r="F169" s="113"/>
      <c r="G169" s="113"/>
      <c r="H169" s="114"/>
    </row>
    <row r="170" spans="1:8" ht="37.5" customHeight="1" x14ac:dyDescent="0.25">
      <c r="A170" s="73"/>
      <c r="B170" s="115"/>
      <c r="C170" s="112"/>
      <c r="D170" s="113"/>
      <c r="E170" s="113"/>
      <c r="F170" s="113"/>
      <c r="G170" s="113"/>
      <c r="H170" s="114"/>
    </row>
    <row r="171" spans="1:8" ht="37.5" customHeight="1" x14ac:dyDescent="0.25">
      <c r="A171" s="73"/>
      <c r="B171" s="115"/>
      <c r="C171" s="112"/>
      <c r="D171" s="113"/>
      <c r="E171" s="113"/>
      <c r="F171" s="113"/>
      <c r="G171" s="113"/>
      <c r="H171" s="114"/>
    </row>
    <row r="172" spans="1:8" ht="37.5" customHeight="1" x14ac:dyDescent="0.25">
      <c r="A172" s="73"/>
      <c r="B172" s="115"/>
      <c r="C172" s="112"/>
      <c r="D172" s="113"/>
      <c r="E172" s="113"/>
      <c r="F172" s="113"/>
      <c r="G172" s="113"/>
      <c r="H172" s="114"/>
    </row>
    <row r="173" spans="1:8" ht="37.5" customHeight="1" x14ac:dyDescent="0.25">
      <c r="A173" s="73"/>
      <c r="B173" s="115"/>
      <c r="C173" s="112"/>
      <c r="D173" s="113"/>
      <c r="E173" s="113"/>
      <c r="F173" s="113"/>
      <c r="G173" s="113"/>
      <c r="H173" s="114"/>
    </row>
    <row r="174" spans="1:8" ht="37.5" customHeight="1" x14ac:dyDescent="0.25">
      <c r="A174" s="73"/>
      <c r="B174" s="115"/>
      <c r="C174" s="112"/>
      <c r="D174" s="113"/>
      <c r="E174" s="113"/>
      <c r="F174" s="113"/>
      <c r="G174" s="113"/>
      <c r="H174" s="114"/>
    </row>
    <row r="175" spans="1:8" ht="37.5" customHeight="1" x14ac:dyDescent="0.25">
      <c r="A175" s="73"/>
      <c r="B175" s="115"/>
      <c r="C175" s="112"/>
      <c r="D175" s="113"/>
      <c r="E175" s="113"/>
      <c r="F175" s="113"/>
      <c r="G175" s="113"/>
      <c r="H175" s="114"/>
    </row>
    <row r="176" spans="1:8" ht="37.5" customHeight="1" x14ac:dyDescent="0.25">
      <c r="A176" s="73"/>
      <c r="B176" s="115"/>
      <c r="C176" s="112"/>
      <c r="D176" s="113"/>
      <c r="E176" s="113"/>
      <c r="F176" s="113"/>
      <c r="G176" s="113"/>
      <c r="H176" s="114"/>
    </row>
    <row r="177" spans="1:8" ht="37.5" customHeight="1" x14ac:dyDescent="0.25">
      <c r="A177" s="73"/>
      <c r="B177" s="115"/>
      <c r="C177" s="112"/>
      <c r="D177" s="113"/>
      <c r="E177" s="113"/>
      <c r="F177" s="113"/>
      <c r="G177" s="113"/>
      <c r="H177" s="114"/>
    </row>
    <row r="178" spans="1:8" ht="37.5" customHeight="1" x14ac:dyDescent="0.25">
      <c r="A178" s="73"/>
      <c r="B178" s="115"/>
      <c r="C178" s="112"/>
      <c r="D178" s="113"/>
      <c r="E178" s="113"/>
      <c r="F178" s="113"/>
      <c r="G178" s="113"/>
      <c r="H178" s="114"/>
    </row>
    <row r="179" spans="1:8" ht="37.5" customHeight="1" x14ac:dyDescent="0.25">
      <c r="A179" s="73"/>
      <c r="B179" s="115"/>
      <c r="C179" s="112"/>
      <c r="D179" s="113"/>
      <c r="E179" s="113"/>
      <c r="F179" s="113"/>
      <c r="G179" s="113"/>
      <c r="H179" s="114"/>
    </row>
    <row r="180" spans="1:8" ht="37.5" customHeight="1" x14ac:dyDescent="0.25">
      <c r="A180" s="73"/>
      <c r="B180" s="115"/>
      <c r="C180" s="112"/>
      <c r="D180" s="113"/>
      <c r="E180" s="113"/>
      <c r="F180" s="113"/>
      <c r="G180" s="113"/>
      <c r="H180" s="114"/>
    </row>
    <row r="181" spans="1:8" ht="37.5" customHeight="1" x14ac:dyDescent="0.25">
      <c r="A181" s="73"/>
      <c r="B181" s="115"/>
      <c r="C181" s="112"/>
      <c r="D181" s="113"/>
      <c r="E181" s="113"/>
      <c r="F181" s="113"/>
      <c r="G181" s="113"/>
      <c r="H181" s="114"/>
    </row>
    <row r="182" spans="1:8" ht="37.5" customHeight="1" x14ac:dyDescent="0.25">
      <c r="A182" s="73"/>
      <c r="B182" s="115"/>
      <c r="C182" s="112"/>
      <c r="D182" s="113"/>
      <c r="E182" s="113"/>
      <c r="F182" s="113"/>
      <c r="G182" s="113"/>
      <c r="H182" s="114"/>
    </row>
    <row r="183" spans="1:8" ht="37.5" customHeight="1" x14ac:dyDescent="0.25">
      <c r="A183" s="73"/>
      <c r="B183" s="115"/>
      <c r="C183" s="112"/>
      <c r="D183" s="113"/>
      <c r="E183" s="113"/>
      <c r="F183" s="113"/>
      <c r="G183" s="113"/>
      <c r="H183" s="114"/>
    </row>
    <row r="184" spans="1:8" ht="37.5" customHeight="1" x14ac:dyDescent="0.25">
      <c r="A184" s="73"/>
      <c r="B184" s="115"/>
      <c r="C184" s="112"/>
      <c r="D184" s="113"/>
      <c r="E184" s="113"/>
      <c r="F184" s="113"/>
      <c r="G184" s="113"/>
      <c r="H184" s="114"/>
    </row>
    <row r="185" spans="1:8" ht="37.5" customHeight="1" x14ac:dyDescent="0.25">
      <c r="A185" s="73"/>
      <c r="B185" s="115"/>
      <c r="C185" s="112"/>
      <c r="D185" s="113"/>
      <c r="E185" s="113"/>
      <c r="F185" s="113"/>
      <c r="G185" s="113"/>
      <c r="H185" s="114"/>
    </row>
    <row r="186" spans="1:8" ht="37.5" customHeight="1" x14ac:dyDescent="0.25">
      <c r="A186" s="73"/>
      <c r="B186" s="115"/>
      <c r="C186" s="112"/>
      <c r="D186" s="113"/>
      <c r="E186" s="113"/>
      <c r="F186" s="113"/>
      <c r="G186" s="113"/>
      <c r="H186" s="114"/>
    </row>
    <row r="187" spans="1:8" ht="37.5" customHeight="1" x14ac:dyDescent="0.25">
      <c r="A187" s="73"/>
      <c r="B187" s="115"/>
      <c r="C187" s="112"/>
      <c r="D187" s="113"/>
      <c r="E187" s="113"/>
      <c r="F187" s="113"/>
      <c r="G187" s="113"/>
      <c r="H187" s="114"/>
    </row>
    <row r="188" spans="1:8" ht="37.5" customHeight="1" x14ac:dyDescent="0.25">
      <c r="A188" s="73"/>
      <c r="B188" s="115"/>
      <c r="C188" s="112"/>
      <c r="D188" s="113"/>
      <c r="E188" s="113"/>
      <c r="F188" s="113"/>
      <c r="G188" s="113"/>
      <c r="H188" s="114"/>
    </row>
    <row r="189" spans="1:8" ht="37.5" customHeight="1" x14ac:dyDescent="0.25">
      <c r="A189" s="73"/>
      <c r="B189" s="115"/>
      <c r="C189" s="112"/>
      <c r="D189" s="113"/>
      <c r="E189" s="113"/>
      <c r="F189" s="113"/>
      <c r="G189" s="113"/>
      <c r="H189" s="114"/>
    </row>
    <row r="190" spans="1:8" ht="37.5" customHeight="1" x14ac:dyDescent="0.25">
      <c r="A190" s="73"/>
      <c r="B190" s="115"/>
      <c r="C190" s="112"/>
      <c r="D190" s="113"/>
      <c r="E190" s="113"/>
      <c r="F190" s="113"/>
      <c r="G190" s="113"/>
      <c r="H190" s="114"/>
    </row>
    <row r="191" spans="1:8" ht="37.5" customHeight="1" x14ac:dyDescent="0.25">
      <c r="A191" s="73"/>
      <c r="B191" s="115"/>
      <c r="C191" s="112"/>
      <c r="D191" s="113"/>
      <c r="E191" s="113"/>
      <c r="F191" s="113"/>
      <c r="G191" s="113"/>
      <c r="H191" s="114"/>
    </row>
    <row r="192" spans="1:8" ht="37.5" customHeight="1" x14ac:dyDescent="0.25">
      <c r="A192" s="73"/>
      <c r="B192" s="115"/>
      <c r="C192" s="112"/>
      <c r="D192" s="113"/>
      <c r="E192" s="113"/>
      <c r="F192" s="113"/>
      <c r="G192" s="113"/>
      <c r="H192" s="114"/>
    </row>
    <row r="193" spans="1:8" ht="37.5" customHeight="1" x14ac:dyDescent="0.25">
      <c r="A193" s="73"/>
      <c r="B193" s="115"/>
      <c r="C193" s="112"/>
      <c r="D193" s="113"/>
      <c r="E193" s="113"/>
      <c r="F193" s="113"/>
      <c r="G193" s="113"/>
      <c r="H193" s="114"/>
    </row>
    <row r="194" spans="1:8" ht="37.5" customHeight="1" x14ac:dyDescent="0.25">
      <c r="A194" s="73"/>
      <c r="B194" s="115"/>
      <c r="C194" s="112"/>
      <c r="D194" s="113"/>
      <c r="E194" s="113"/>
      <c r="F194" s="113"/>
      <c r="G194" s="113"/>
      <c r="H194" s="114"/>
    </row>
    <row r="195" spans="1:8" ht="37.5" customHeight="1" x14ac:dyDescent="0.25">
      <c r="A195" s="73"/>
      <c r="B195" s="115"/>
      <c r="C195" s="112"/>
      <c r="D195" s="113"/>
      <c r="E195" s="113"/>
      <c r="F195" s="113"/>
      <c r="G195" s="113"/>
      <c r="H195" s="114"/>
    </row>
    <row r="196" spans="1:8" ht="37.5" customHeight="1" x14ac:dyDescent="0.25">
      <c r="A196" s="73"/>
      <c r="B196" s="115"/>
      <c r="C196" s="112"/>
      <c r="D196" s="113"/>
      <c r="E196" s="113"/>
      <c r="F196" s="113"/>
      <c r="G196" s="113"/>
      <c r="H196" s="114"/>
    </row>
    <row r="197" spans="1:8" ht="37.5" customHeight="1" x14ac:dyDescent="0.25">
      <c r="A197" s="73"/>
      <c r="B197" s="115"/>
      <c r="C197" s="112"/>
      <c r="D197" s="113"/>
      <c r="E197" s="113"/>
      <c r="F197" s="113"/>
      <c r="G197" s="113"/>
      <c r="H197" s="114"/>
    </row>
    <row r="198" spans="1:8" ht="37.5" customHeight="1" x14ac:dyDescent="0.25">
      <c r="A198" s="73"/>
      <c r="B198" s="115"/>
      <c r="C198" s="112"/>
      <c r="D198" s="113"/>
      <c r="E198" s="113"/>
      <c r="F198" s="113"/>
      <c r="G198" s="113"/>
      <c r="H198" s="114"/>
    </row>
    <row r="199" spans="1:8" ht="37.5" customHeight="1" x14ac:dyDescent="0.25">
      <c r="A199" s="73"/>
      <c r="B199" s="115"/>
      <c r="C199" s="112"/>
      <c r="D199" s="113"/>
      <c r="E199" s="113"/>
      <c r="F199" s="113"/>
      <c r="G199" s="113"/>
      <c r="H199" s="114"/>
    </row>
    <row r="200" spans="1:8" ht="37.5" customHeight="1" x14ac:dyDescent="0.25">
      <c r="A200" s="73"/>
      <c r="B200" s="115"/>
      <c r="C200" s="112"/>
      <c r="D200" s="113"/>
      <c r="E200" s="113"/>
      <c r="F200" s="113"/>
      <c r="G200" s="113"/>
      <c r="H200" s="114"/>
    </row>
    <row r="201" spans="1:8" ht="37.5" customHeight="1" x14ac:dyDescent="0.25">
      <c r="A201" s="73"/>
      <c r="B201" s="115"/>
      <c r="C201" s="112"/>
      <c r="D201" s="113"/>
      <c r="E201" s="113"/>
      <c r="F201" s="113"/>
      <c r="G201" s="113"/>
      <c r="H201" s="114"/>
    </row>
    <row r="202" spans="1:8" ht="37.5" customHeight="1" x14ac:dyDescent="0.25">
      <c r="A202" s="73"/>
      <c r="B202" s="115"/>
      <c r="C202" s="112"/>
      <c r="D202" s="113"/>
      <c r="E202" s="113"/>
      <c r="F202" s="113"/>
      <c r="G202" s="113"/>
      <c r="H202" s="114"/>
    </row>
    <row r="203" spans="1:8" ht="37.5" customHeight="1" x14ac:dyDescent="0.25">
      <c r="A203" s="73"/>
      <c r="B203" s="115"/>
      <c r="C203" s="112"/>
      <c r="D203" s="113"/>
      <c r="E203" s="113"/>
      <c r="F203" s="113"/>
      <c r="G203" s="113"/>
      <c r="H203" s="114"/>
    </row>
    <row r="204" spans="1:8" ht="37.5" customHeight="1" x14ac:dyDescent="0.25">
      <c r="A204" s="73"/>
      <c r="B204" s="115"/>
      <c r="C204" s="112"/>
      <c r="D204" s="113"/>
      <c r="E204" s="113"/>
      <c r="F204" s="113"/>
      <c r="G204" s="113"/>
      <c r="H204" s="114"/>
    </row>
    <row r="205" spans="1:8" ht="37.5" customHeight="1" x14ac:dyDescent="0.25">
      <c r="A205" s="73"/>
      <c r="B205" s="115"/>
      <c r="C205" s="112"/>
      <c r="D205" s="113"/>
      <c r="E205" s="113"/>
      <c r="F205" s="113"/>
      <c r="G205" s="113"/>
      <c r="H205" s="114"/>
    </row>
    <row r="206" spans="1:8" ht="37.5" customHeight="1" x14ac:dyDescent="0.25">
      <c r="A206" s="73"/>
      <c r="B206" s="115"/>
      <c r="C206" s="112"/>
      <c r="D206" s="113"/>
      <c r="E206" s="113"/>
      <c r="F206" s="113"/>
      <c r="G206" s="113"/>
      <c r="H206" s="114"/>
    </row>
    <row r="207" spans="1:8" ht="37.5" customHeight="1" x14ac:dyDescent="0.25">
      <c r="A207" s="73"/>
      <c r="B207" s="115"/>
      <c r="C207" s="112"/>
      <c r="D207" s="113"/>
      <c r="E207" s="113"/>
      <c r="F207" s="113"/>
      <c r="G207" s="113"/>
      <c r="H207" s="114"/>
    </row>
    <row r="208" spans="1:8" ht="37.5" customHeight="1" x14ac:dyDescent="0.25">
      <c r="A208" s="73"/>
      <c r="B208" s="115"/>
      <c r="C208" s="112"/>
      <c r="D208" s="113"/>
      <c r="E208" s="113"/>
      <c r="F208" s="113"/>
      <c r="G208" s="113"/>
      <c r="H208" s="114"/>
    </row>
    <row r="209" spans="1:8" ht="37.5" customHeight="1" x14ac:dyDescent="0.25">
      <c r="A209" s="73"/>
      <c r="B209" s="115"/>
      <c r="C209" s="112"/>
      <c r="D209" s="113"/>
      <c r="E209" s="113"/>
      <c r="F209" s="113"/>
      <c r="G209" s="113"/>
      <c r="H209" s="114"/>
    </row>
    <row r="210" spans="1:8" ht="37.5" customHeight="1" x14ac:dyDescent="0.25">
      <c r="A210" s="73"/>
      <c r="B210" s="115"/>
      <c r="C210" s="112"/>
      <c r="D210" s="113"/>
      <c r="E210" s="113"/>
      <c r="F210" s="113"/>
      <c r="G210" s="113"/>
      <c r="H210" s="114"/>
    </row>
    <row r="211" spans="1:8" ht="37.5" customHeight="1" x14ac:dyDescent="0.25">
      <c r="A211" s="73"/>
      <c r="B211" s="115"/>
      <c r="C211" s="112"/>
      <c r="D211" s="113"/>
      <c r="E211" s="113"/>
      <c r="F211" s="113"/>
      <c r="G211" s="113"/>
      <c r="H211" s="114"/>
    </row>
    <row r="212" spans="1:8" ht="37.5" customHeight="1" x14ac:dyDescent="0.25">
      <c r="A212" s="73"/>
      <c r="B212" s="115"/>
      <c r="C212" s="112"/>
      <c r="D212" s="113"/>
      <c r="E212" s="113"/>
      <c r="F212" s="113"/>
      <c r="G212" s="113"/>
      <c r="H212" s="114"/>
    </row>
    <row r="213" spans="1:8" ht="37.5" customHeight="1" x14ac:dyDescent="0.25">
      <c r="A213" s="73"/>
      <c r="B213" s="115"/>
      <c r="C213" s="112"/>
      <c r="D213" s="113"/>
      <c r="E213" s="113"/>
      <c r="F213" s="113"/>
      <c r="G213" s="113"/>
      <c r="H213" s="114"/>
    </row>
    <row r="214" spans="1:8" ht="37.5" customHeight="1" x14ac:dyDescent="0.25">
      <c r="A214" s="73"/>
      <c r="B214" s="115"/>
      <c r="C214" s="112"/>
      <c r="D214" s="113"/>
      <c r="E214" s="113"/>
      <c r="F214" s="113"/>
      <c r="G214" s="113"/>
      <c r="H214" s="114"/>
    </row>
    <row r="215" spans="1:8" ht="37.5" customHeight="1" x14ac:dyDescent="0.25">
      <c r="A215" s="73"/>
      <c r="B215" s="115"/>
      <c r="C215" s="112"/>
      <c r="D215" s="113"/>
      <c r="E215" s="113"/>
      <c r="F215" s="113"/>
      <c r="G215" s="113"/>
      <c r="H215" s="114"/>
    </row>
    <row r="216" spans="1:8" ht="37.5" customHeight="1" x14ac:dyDescent="0.25">
      <c r="A216" s="73"/>
      <c r="B216" s="115"/>
      <c r="C216" s="112"/>
      <c r="D216" s="113"/>
      <c r="E216" s="113"/>
      <c r="F216" s="113"/>
      <c r="G216" s="113"/>
      <c r="H216" s="114"/>
    </row>
    <row r="217" spans="1:8" ht="37.5" customHeight="1" x14ac:dyDescent="0.25">
      <c r="A217" s="73"/>
      <c r="B217" s="115"/>
      <c r="C217" s="112"/>
      <c r="D217" s="113"/>
      <c r="E217" s="113"/>
      <c r="F217" s="113"/>
      <c r="G217" s="113"/>
      <c r="H217" s="114"/>
    </row>
    <row r="218" spans="1:8" ht="37.5" customHeight="1" x14ac:dyDescent="0.25">
      <c r="A218" s="73"/>
      <c r="B218" s="115"/>
      <c r="C218" s="112"/>
      <c r="D218" s="113"/>
      <c r="E218" s="113"/>
      <c r="F218" s="113"/>
      <c r="G218" s="113"/>
      <c r="H218" s="114"/>
    </row>
    <row r="219" spans="1:8" ht="37.5" customHeight="1" x14ac:dyDescent="0.25">
      <c r="A219" s="73"/>
      <c r="B219" s="115"/>
      <c r="C219" s="112"/>
      <c r="D219" s="113"/>
      <c r="E219" s="113"/>
      <c r="F219" s="113"/>
      <c r="G219" s="113"/>
      <c r="H219" s="114"/>
    </row>
    <row r="220" spans="1:8" ht="37.5" customHeight="1" x14ac:dyDescent="0.25">
      <c r="A220" s="73"/>
      <c r="B220" s="115"/>
      <c r="C220" s="112"/>
      <c r="D220" s="113"/>
      <c r="E220" s="113"/>
      <c r="F220" s="113"/>
      <c r="G220" s="113"/>
      <c r="H220" s="114"/>
    </row>
    <row r="221" spans="1:8" ht="37.5" customHeight="1" x14ac:dyDescent="0.25">
      <c r="A221" s="73"/>
      <c r="B221" s="115"/>
      <c r="C221" s="112"/>
      <c r="D221" s="113"/>
      <c r="E221" s="113"/>
      <c r="F221" s="113"/>
      <c r="G221" s="113"/>
      <c r="H221" s="114"/>
    </row>
    <row r="222" spans="1:8" ht="37.5" customHeight="1" x14ac:dyDescent="0.25">
      <c r="A222" s="73"/>
      <c r="B222" s="115"/>
      <c r="C222" s="112"/>
      <c r="D222" s="113"/>
      <c r="E222" s="113"/>
      <c r="F222" s="113"/>
      <c r="G222" s="113"/>
      <c r="H222" s="114"/>
    </row>
    <row r="223" spans="1:8" ht="37.5" customHeight="1" x14ac:dyDescent="0.25">
      <c r="A223" s="73"/>
      <c r="B223" s="115"/>
      <c r="C223" s="112"/>
      <c r="D223" s="113"/>
      <c r="E223" s="113"/>
      <c r="F223" s="113"/>
      <c r="G223" s="113"/>
      <c r="H223" s="114"/>
    </row>
    <row r="224" spans="1:8" ht="37.5" customHeight="1" x14ac:dyDescent="0.25">
      <c r="A224" s="73"/>
      <c r="B224" s="115"/>
      <c r="C224" s="112"/>
      <c r="D224" s="113"/>
      <c r="E224" s="113"/>
      <c r="F224" s="113"/>
      <c r="G224" s="113"/>
      <c r="H224" s="114"/>
    </row>
    <row r="225" spans="1:8" ht="37.5" customHeight="1" x14ac:dyDescent="0.25">
      <c r="A225" s="73"/>
      <c r="B225" s="115"/>
      <c r="C225" s="112"/>
      <c r="D225" s="113"/>
      <c r="E225" s="113"/>
      <c r="F225" s="113"/>
      <c r="G225" s="113"/>
      <c r="H225" s="114"/>
    </row>
    <row r="226" spans="1:8" ht="37.5" customHeight="1" x14ac:dyDescent="0.25">
      <c r="A226" s="73"/>
      <c r="B226" s="115"/>
      <c r="C226" s="112"/>
      <c r="D226" s="113"/>
      <c r="E226" s="113"/>
      <c r="F226" s="113"/>
      <c r="G226" s="113"/>
      <c r="H226" s="114"/>
    </row>
    <row r="227" spans="1:8" ht="37.5" customHeight="1" x14ac:dyDescent="0.25">
      <c r="A227" s="73"/>
      <c r="B227" s="115"/>
      <c r="C227" s="112"/>
      <c r="D227" s="113"/>
      <c r="E227" s="113"/>
      <c r="F227" s="113"/>
      <c r="G227" s="113"/>
      <c r="H227" s="114"/>
    </row>
    <row r="228" spans="1:8" ht="37.5" customHeight="1" x14ac:dyDescent="0.25">
      <c r="A228" s="73"/>
      <c r="B228" s="115"/>
      <c r="C228" s="112"/>
      <c r="D228" s="113"/>
      <c r="E228" s="113"/>
      <c r="F228" s="113"/>
      <c r="G228" s="113"/>
      <c r="H228" s="114"/>
    </row>
    <row r="229" spans="1:8" ht="37.5" customHeight="1" x14ac:dyDescent="0.25">
      <c r="A229" s="73"/>
      <c r="B229" s="115"/>
      <c r="C229" s="112"/>
      <c r="D229" s="113"/>
      <c r="E229" s="113"/>
      <c r="F229" s="113"/>
      <c r="G229" s="113"/>
      <c r="H229" s="114"/>
    </row>
    <row r="230" spans="1:8" ht="37.5" customHeight="1" x14ac:dyDescent="0.25">
      <c r="A230" s="73"/>
      <c r="B230" s="115"/>
      <c r="C230" s="112"/>
      <c r="D230" s="113"/>
      <c r="E230" s="113"/>
      <c r="F230" s="113"/>
      <c r="G230" s="113"/>
      <c r="H230" s="114"/>
    </row>
    <row r="231" spans="1:8" ht="37.5" customHeight="1" x14ac:dyDescent="0.25">
      <c r="A231" s="73"/>
      <c r="B231" s="115"/>
      <c r="C231" s="112"/>
      <c r="D231" s="113"/>
      <c r="E231" s="113"/>
      <c r="F231" s="113"/>
      <c r="G231" s="113"/>
      <c r="H231" s="114"/>
    </row>
    <row r="232" spans="1:8" ht="37.5" customHeight="1" x14ac:dyDescent="0.25">
      <c r="A232" s="73"/>
      <c r="B232" s="115"/>
      <c r="C232" s="112"/>
      <c r="D232" s="113"/>
      <c r="E232" s="113"/>
      <c r="F232" s="113"/>
      <c r="G232" s="113"/>
      <c r="H232" s="114"/>
    </row>
    <row r="233" spans="1:8" ht="37.5" customHeight="1" x14ac:dyDescent="0.25">
      <c r="A233" s="73"/>
      <c r="B233" s="115"/>
      <c r="C233" s="112"/>
      <c r="D233" s="113"/>
      <c r="E233" s="113"/>
      <c r="F233" s="113"/>
      <c r="G233" s="113"/>
      <c r="H233" s="114"/>
    </row>
    <row r="234" spans="1:8" ht="37.5" customHeight="1" x14ac:dyDescent="0.25">
      <c r="A234" s="73"/>
      <c r="B234" s="115"/>
      <c r="C234" s="112"/>
      <c r="D234" s="113"/>
      <c r="E234" s="113"/>
      <c r="F234" s="113"/>
      <c r="G234" s="113"/>
      <c r="H234" s="114"/>
    </row>
    <row r="235" spans="1:8" ht="37.5" customHeight="1" x14ac:dyDescent="0.25">
      <c r="A235" s="73"/>
      <c r="B235" s="115"/>
      <c r="C235" s="112"/>
      <c r="D235" s="113"/>
      <c r="E235" s="113"/>
      <c r="F235" s="113"/>
      <c r="G235" s="113"/>
      <c r="H235" s="114"/>
    </row>
    <row r="236" spans="1:8" ht="37.5" customHeight="1" x14ac:dyDescent="0.25">
      <c r="A236" s="73"/>
      <c r="B236" s="115"/>
      <c r="C236" s="112"/>
      <c r="D236" s="113"/>
      <c r="E236" s="113"/>
      <c r="F236" s="113"/>
      <c r="G236" s="113"/>
      <c r="H236" s="114"/>
    </row>
    <row r="237" spans="1:8" ht="37.5" customHeight="1" x14ac:dyDescent="0.25">
      <c r="A237" s="73"/>
      <c r="B237" s="115"/>
      <c r="C237" s="112"/>
      <c r="D237" s="113"/>
      <c r="E237" s="113"/>
      <c r="F237" s="113"/>
      <c r="G237" s="113"/>
      <c r="H237" s="114"/>
    </row>
    <row r="238" spans="1:8" ht="37.5" customHeight="1" x14ac:dyDescent="0.25">
      <c r="A238" s="73"/>
      <c r="B238" s="115"/>
      <c r="C238" s="112"/>
      <c r="D238" s="113"/>
      <c r="E238" s="113"/>
      <c r="F238" s="113"/>
      <c r="G238" s="113"/>
      <c r="H238" s="114"/>
    </row>
    <row r="239" spans="1:8" ht="37.5" customHeight="1" x14ac:dyDescent="0.25">
      <c r="A239" s="73"/>
      <c r="B239" s="115"/>
      <c r="C239" s="112"/>
      <c r="D239" s="113"/>
      <c r="E239" s="113"/>
      <c r="F239" s="113"/>
      <c r="G239" s="113"/>
      <c r="H239" s="114"/>
    </row>
    <row r="240" spans="1:8" ht="37.5" customHeight="1" x14ac:dyDescent="0.25">
      <c r="A240" s="73"/>
      <c r="B240" s="115"/>
      <c r="C240" s="112"/>
      <c r="D240" s="113"/>
      <c r="E240" s="113"/>
      <c r="F240" s="113"/>
      <c r="G240" s="113"/>
      <c r="H240" s="114"/>
    </row>
    <row r="241" spans="1:8" ht="37.5" customHeight="1" x14ac:dyDescent="0.25">
      <c r="A241" s="73"/>
      <c r="B241" s="115"/>
      <c r="C241" s="112"/>
      <c r="D241" s="113"/>
      <c r="E241" s="113"/>
      <c r="F241" s="113"/>
      <c r="G241" s="113"/>
      <c r="H241" s="114"/>
    </row>
    <row r="242" spans="1:8" ht="37.5" customHeight="1" x14ac:dyDescent="0.25">
      <c r="A242" s="73"/>
      <c r="B242" s="115"/>
      <c r="C242" s="112"/>
      <c r="D242" s="113"/>
      <c r="E242" s="113"/>
      <c r="F242" s="113"/>
      <c r="G242" s="113"/>
      <c r="H242" s="114"/>
    </row>
    <row r="243" spans="1:8" ht="37.5" customHeight="1" x14ac:dyDescent="0.25">
      <c r="A243" s="73"/>
      <c r="B243" s="115"/>
      <c r="C243" s="112"/>
      <c r="D243" s="113"/>
      <c r="E243" s="113"/>
      <c r="F243" s="113"/>
      <c r="G243" s="113"/>
      <c r="H243" s="114"/>
    </row>
    <row r="244" spans="1:8" ht="37.5" customHeight="1" x14ac:dyDescent="0.25">
      <c r="A244" s="73"/>
      <c r="B244" s="115"/>
      <c r="C244" s="112"/>
      <c r="D244" s="113"/>
      <c r="E244" s="113"/>
      <c r="F244" s="113"/>
      <c r="G244" s="113"/>
      <c r="H244" s="114"/>
    </row>
    <row r="245" spans="1:8" ht="37.5" customHeight="1" x14ac:dyDescent="0.25">
      <c r="A245" s="73"/>
      <c r="B245" s="115"/>
      <c r="C245" s="112"/>
      <c r="D245" s="113"/>
      <c r="E245" s="113"/>
      <c r="F245" s="113"/>
      <c r="G245" s="113"/>
      <c r="H245" s="114"/>
    </row>
    <row r="246" spans="1:8" ht="37.5" customHeight="1" x14ac:dyDescent="0.25">
      <c r="A246" s="73"/>
      <c r="B246" s="115"/>
      <c r="C246" s="112"/>
      <c r="D246" s="113"/>
      <c r="E246" s="113"/>
      <c r="F246" s="113"/>
      <c r="G246" s="113"/>
      <c r="H246" s="114"/>
    </row>
    <row r="247" spans="1:8" ht="37.5" customHeight="1" x14ac:dyDescent="0.25">
      <c r="A247" s="73"/>
      <c r="B247" s="115"/>
      <c r="C247" s="112"/>
      <c r="D247" s="113"/>
      <c r="E247" s="113"/>
      <c r="F247" s="113"/>
      <c r="G247" s="113"/>
      <c r="H247" s="114"/>
    </row>
    <row r="248" spans="1:8" ht="37.5" customHeight="1" x14ac:dyDescent="0.25">
      <c r="A248" s="73"/>
      <c r="B248" s="115"/>
      <c r="C248" s="112"/>
      <c r="D248" s="113"/>
      <c r="E248" s="113"/>
      <c r="F248" s="113"/>
      <c r="G248" s="113"/>
      <c r="H248" s="114"/>
    </row>
    <row r="249" spans="1:8" ht="37.5" customHeight="1" x14ac:dyDescent="0.25">
      <c r="A249" s="73"/>
      <c r="B249" s="115"/>
      <c r="C249" s="112"/>
      <c r="D249" s="113"/>
      <c r="E249" s="113"/>
      <c r="F249" s="113"/>
      <c r="G249" s="113"/>
      <c r="H249" s="114"/>
    </row>
    <row r="250" spans="1:8" ht="37.5" customHeight="1" x14ac:dyDescent="0.25">
      <c r="A250" s="73"/>
      <c r="B250" s="115"/>
      <c r="C250" s="112"/>
      <c r="D250" s="113"/>
      <c r="E250" s="113"/>
      <c r="F250" s="113"/>
      <c r="G250" s="113"/>
      <c r="H250" s="114"/>
    </row>
    <row r="251" spans="1:8" ht="37.5" customHeight="1" x14ac:dyDescent="0.25">
      <c r="A251" s="73"/>
      <c r="B251" s="115"/>
      <c r="C251" s="112"/>
      <c r="D251" s="113"/>
      <c r="E251" s="113"/>
      <c r="F251" s="113"/>
      <c r="G251" s="113"/>
      <c r="H251" s="114"/>
    </row>
    <row r="252" spans="1:8" ht="37.5" customHeight="1" x14ac:dyDescent="0.25">
      <c r="A252" s="73"/>
      <c r="B252" s="115"/>
      <c r="C252" s="112"/>
      <c r="D252" s="113"/>
      <c r="E252" s="113"/>
      <c r="F252" s="113"/>
      <c r="G252" s="113"/>
      <c r="H252" s="114"/>
    </row>
    <row r="253" spans="1:8" ht="37.5" customHeight="1" x14ac:dyDescent="0.25">
      <c r="A253" s="73"/>
      <c r="B253" s="115"/>
      <c r="C253" s="112"/>
      <c r="D253" s="113"/>
      <c r="E253" s="113"/>
      <c r="F253" s="113"/>
      <c r="G253" s="113"/>
      <c r="H253" s="114"/>
    </row>
    <row r="254" spans="1:8" ht="37.5" customHeight="1" x14ac:dyDescent="0.25">
      <c r="A254" s="73"/>
      <c r="B254" s="115"/>
      <c r="C254" s="112"/>
      <c r="D254" s="113"/>
      <c r="E254" s="113"/>
      <c r="F254" s="113"/>
      <c r="G254" s="113"/>
      <c r="H254" s="114"/>
    </row>
    <row r="255" spans="1:8" ht="37.5" customHeight="1" x14ac:dyDescent="0.25">
      <c r="A255" s="73"/>
      <c r="B255" s="115"/>
      <c r="C255" s="112"/>
      <c r="D255" s="113"/>
      <c r="E255" s="113"/>
      <c r="F255" s="113"/>
      <c r="G255" s="113"/>
      <c r="H255" s="114"/>
    </row>
    <row r="256" spans="1:8" ht="37.5" customHeight="1" x14ac:dyDescent="0.25">
      <c r="A256" s="73"/>
      <c r="B256" s="115"/>
      <c r="C256" s="112"/>
      <c r="D256" s="113"/>
      <c r="E256" s="113"/>
      <c r="F256" s="113"/>
      <c r="G256" s="113"/>
      <c r="H256" s="114"/>
    </row>
    <row r="257" spans="1:8" ht="37.5" customHeight="1" x14ac:dyDescent="0.25">
      <c r="A257" s="73"/>
      <c r="B257" s="115"/>
      <c r="C257" s="112"/>
      <c r="D257" s="113"/>
      <c r="E257" s="113"/>
      <c r="F257" s="113"/>
      <c r="G257" s="113"/>
      <c r="H257" s="114"/>
    </row>
    <row r="258" spans="1:8" ht="37.5" customHeight="1" x14ac:dyDescent="0.25">
      <c r="A258" s="73"/>
      <c r="B258" s="115"/>
      <c r="C258" s="112"/>
      <c r="D258" s="113"/>
      <c r="E258" s="113"/>
      <c r="F258" s="113"/>
      <c r="G258" s="113"/>
      <c r="H258" s="114"/>
    </row>
    <row r="259" spans="1:8" ht="37.5" customHeight="1" x14ac:dyDescent="0.25">
      <c r="A259" s="73"/>
      <c r="B259" s="115"/>
      <c r="C259" s="112"/>
      <c r="D259" s="113"/>
      <c r="E259" s="113"/>
      <c r="F259" s="113"/>
      <c r="G259" s="113"/>
      <c r="H259" s="114"/>
    </row>
    <row r="260" spans="1:8" ht="37.5" customHeight="1" x14ac:dyDescent="0.25">
      <c r="A260" s="73"/>
      <c r="B260" s="115"/>
      <c r="C260" s="112"/>
      <c r="D260" s="113"/>
      <c r="E260" s="113"/>
      <c r="F260" s="113"/>
      <c r="G260" s="113"/>
      <c r="H260" s="114"/>
    </row>
    <row r="261" spans="1:8" ht="37.5" customHeight="1" x14ac:dyDescent="0.25">
      <c r="A261" s="73"/>
      <c r="B261" s="115"/>
      <c r="C261" s="112"/>
      <c r="D261" s="113"/>
      <c r="E261" s="113"/>
      <c r="F261" s="113"/>
      <c r="G261" s="113"/>
      <c r="H261" s="114"/>
    </row>
    <row r="262" spans="1:8" ht="37.5" customHeight="1" x14ac:dyDescent="0.25">
      <c r="A262" s="73"/>
      <c r="B262" s="115"/>
      <c r="C262" s="112"/>
      <c r="D262" s="113"/>
      <c r="E262" s="113"/>
      <c r="F262" s="113"/>
      <c r="G262" s="113"/>
      <c r="H262" s="114"/>
    </row>
    <row r="263" spans="1:8" ht="37.5" customHeight="1" x14ac:dyDescent="0.25">
      <c r="A263" s="73"/>
      <c r="B263" s="115"/>
      <c r="C263" s="112"/>
      <c r="D263" s="113"/>
      <c r="E263" s="113"/>
      <c r="F263" s="113"/>
      <c r="G263" s="113"/>
      <c r="H263" s="114"/>
    </row>
    <row r="264" spans="1:8" ht="37.5" customHeight="1" x14ac:dyDescent="0.25">
      <c r="A264" s="73"/>
      <c r="B264" s="115"/>
      <c r="C264" s="112"/>
      <c r="D264" s="113"/>
      <c r="E264" s="113"/>
      <c r="F264" s="113"/>
      <c r="G264" s="113"/>
      <c r="H264" s="114"/>
    </row>
    <row r="265" spans="1:8" ht="37.5" customHeight="1" x14ac:dyDescent="0.25">
      <c r="A265" s="73"/>
      <c r="B265" s="115"/>
      <c r="C265" s="112"/>
      <c r="D265" s="113"/>
      <c r="E265" s="113"/>
      <c r="F265" s="113"/>
      <c r="G265" s="113"/>
      <c r="H265" s="114"/>
    </row>
    <row r="266" spans="1:8" ht="37.5" customHeight="1" x14ac:dyDescent="0.25">
      <c r="A266" s="73"/>
      <c r="B266" s="115"/>
      <c r="C266" s="112"/>
      <c r="D266" s="113"/>
      <c r="E266" s="113"/>
      <c r="F266" s="113"/>
      <c r="G266" s="113"/>
      <c r="H266" s="114"/>
    </row>
    <row r="267" spans="1:8" ht="37.5" customHeight="1" x14ac:dyDescent="0.25">
      <c r="A267" s="73"/>
      <c r="B267" s="115"/>
      <c r="C267" s="112"/>
      <c r="D267" s="113"/>
      <c r="E267" s="113"/>
      <c r="F267" s="113"/>
      <c r="G267" s="113"/>
      <c r="H267" s="114"/>
    </row>
    <row r="268" spans="1:8" ht="37.5" customHeight="1" x14ac:dyDescent="0.25">
      <c r="A268" s="73"/>
      <c r="B268" s="115"/>
      <c r="C268" s="112"/>
      <c r="D268" s="113"/>
      <c r="E268" s="113"/>
      <c r="F268" s="113"/>
      <c r="G268" s="113"/>
      <c r="H268" s="114"/>
    </row>
    <row r="269" spans="1:8" ht="37.5" customHeight="1" x14ac:dyDescent="0.25">
      <c r="A269" s="73"/>
      <c r="B269" s="115"/>
      <c r="C269" s="112"/>
      <c r="D269" s="113"/>
      <c r="E269" s="113"/>
      <c r="F269" s="113"/>
      <c r="G269" s="113"/>
      <c r="H269" s="114"/>
    </row>
    <row r="270" spans="1:8" ht="37.5" customHeight="1" x14ac:dyDescent="0.25">
      <c r="A270" s="73"/>
      <c r="B270" s="115"/>
      <c r="C270" s="112"/>
      <c r="D270" s="113"/>
      <c r="E270" s="113"/>
      <c r="F270" s="113"/>
      <c r="G270" s="113"/>
      <c r="H270" s="114"/>
    </row>
    <row r="271" spans="1:8" ht="37.5" customHeight="1" x14ac:dyDescent="0.25">
      <c r="A271" s="73"/>
      <c r="B271" s="115"/>
      <c r="C271" s="112"/>
      <c r="D271" s="113"/>
      <c r="E271" s="113"/>
      <c r="F271" s="113"/>
      <c r="G271" s="113"/>
      <c r="H271" s="114"/>
    </row>
    <row r="272" spans="1:8" ht="37.5" customHeight="1" x14ac:dyDescent="0.25">
      <c r="A272" s="73"/>
      <c r="B272" s="115"/>
      <c r="C272" s="112"/>
      <c r="D272" s="113"/>
      <c r="E272" s="113"/>
      <c r="F272" s="113"/>
      <c r="G272" s="113"/>
      <c r="H272" s="114"/>
    </row>
    <row r="273" spans="1:8" ht="37.5" customHeight="1" x14ac:dyDescent="0.25">
      <c r="A273" s="73"/>
      <c r="B273" s="115"/>
      <c r="C273" s="112"/>
      <c r="D273" s="113"/>
      <c r="E273" s="113"/>
      <c r="F273" s="113"/>
      <c r="G273" s="113"/>
      <c r="H273" s="114"/>
    </row>
    <row r="274" spans="1:8" ht="37.5" customHeight="1" x14ac:dyDescent="0.25">
      <c r="A274" s="73"/>
      <c r="B274" s="115"/>
      <c r="C274" s="112"/>
      <c r="D274" s="113"/>
      <c r="E274" s="113"/>
      <c r="F274" s="113"/>
      <c r="G274" s="113"/>
      <c r="H274" s="114"/>
    </row>
    <row r="275" spans="1:8" ht="37.5" customHeight="1" x14ac:dyDescent="0.25">
      <c r="A275" s="73"/>
      <c r="B275" s="115"/>
      <c r="C275" s="112"/>
      <c r="D275" s="113"/>
      <c r="E275" s="113"/>
      <c r="F275" s="113"/>
      <c r="G275" s="113"/>
      <c r="H275" s="114"/>
    </row>
    <row r="276" spans="1:8" ht="37.5" customHeight="1" x14ac:dyDescent="0.25">
      <c r="A276" s="73"/>
      <c r="B276" s="115"/>
      <c r="C276" s="112"/>
      <c r="D276" s="113"/>
      <c r="E276" s="113"/>
      <c r="F276" s="113"/>
      <c r="G276" s="113"/>
      <c r="H276" s="114"/>
    </row>
    <row r="277" spans="1:8" ht="37.5" customHeight="1" x14ac:dyDescent="0.25">
      <c r="A277" s="73"/>
      <c r="B277" s="115"/>
      <c r="C277" s="112"/>
      <c r="D277" s="113"/>
      <c r="E277" s="113"/>
      <c r="F277" s="113"/>
      <c r="G277" s="113"/>
      <c r="H277" s="114"/>
    </row>
    <row r="278" spans="1:8" ht="37.5" customHeight="1" x14ac:dyDescent="0.25">
      <c r="A278" s="73"/>
      <c r="B278" s="115"/>
      <c r="C278" s="112"/>
      <c r="D278" s="113"/>
      <c r="E278" s="113"/>
      <c r="F278" s="113"/>
      <c r="G278" s="113"/>
      <c r="H278" s="114"/>
    </row>
    <row r="279" spans="1:8" ht="37.5" customHeight="1" x14ac:dyDescent="0.25">
      <c r="A279" s="73"/>
      <c r="B279" s="115"/>
      <c r="C279" s="112"/>
      <c r="D279" s="113"/>
      <c r="E279" s="113"/>
      <c r="F279" s="113"/>
      <c r="G279" s="113"/>
      <c r="H279" s="114"/>
    </row>
    <row r="280" spans="1:8" ht="37.5" customHeight="1" x14ac:dyDescent="0.25">
      <c r="A280" s="73"/>
      <c r="B280" s="115"/>
      <c r="C280" s="112"/>
      <c r="D280" s="113"/>
      <c r="E280" s="113"/>
      <c r="F280" s="113"/>
      <c r="G280" s="113"/>
      <c r="H280" s="114"/>
    </row>
    <row r="281" spans="1:8" ht="37.5" customHeight="1" x14ac:dyDescent="0.25">
      <c r="A281" s="73"/>
      <c r="B281" s="115"/>
      <c r="C281" s="112"/>
      <c r="D281" s="113"/>
      <c r="E281" s="113"/>
      <c r="F281" s="113"/>
      <c r="G281" s="113"/>
      <c r="H281" s="114"/>
    </row>
    <row r="282" spans="1:8" ht="37.5" customHeight="1" x14ac:dyDescent="0.25">
      <c r="A282" s="73"/>
      <c r="B282" s="115"/>
      <c r="C282" s="112"/>
      <c r="D282" s="113"/>
      <c r="E282" s="113"/>
      <c r="F282" s="113"/>
      <c r="G282" s="113"/>
      <c r="H282" s="114"/>
    </row>
    <row r="283" spans="1:8" ht="37.5" customHeight="1" x14ac:dyDescent="0.25">
      <c r="A283" s="73"/>
      <c r="B283" s="115"/>
      <c r="C283" s="112"/>
      <c r="D283" s="113"/>
      <c r="E283" s="113"/>
      <c r="F283" s="113"/>
      <c r="G283" s="113"/>
      <c r="H283" s="114"/>
    </row>
    <row r="284" spans="1:8" ht="37.5" customHeight="1" x14ac:dyDescent="0.25">
      <c r="A284" s="73"/>
      <c r="B284" s="115"/>
      <c r="C284" s="112"/>
      <c r="D284" s="113"/>
      <c r="E284" s="113"/>
      <c r="F284" s="113"/>
      <c r="G284" s="113"/>
      <c r="H284" s="114"/>
    </row>
    <row r="285" spans="1:8" ht="37.5" customHeight="1" x14ac:dyDescent="0.25">
      <c r="A285" s="73"/>
      <c r="B285" s="115"/>
      <c r="C285" s="112"/>
      <c r="D285" s="113"/>
      <c r="E285" s="113"/>
      <c r="F285" s="113"/>
      <c r="G285" s="113"/>
      <c r="H285" s="114"/>
    </row>
    <row r="286" spans="1:8" ht="37.5" customHeight="1" x14ac:dyDescent="0.25">
      <c r="A286" s="73"/>
      <c r="B286" s="115"/>
      <c r="C286" s="112"/>
      <c r="D286" s="113"/>
      <c r="E286" s="113"/>
      <c r="F286" s="113"/>
      <c r="G286" s="113"/>
      <c r="H286" s="114"/>
    </row>
    <row r="287" spans="1:8" ht="37.5" customHeight="1" x14ac:dyDescent="0.25">
      <c r="A287" s="73"/>
      <c r="B287" s="115"/>
      <c r="C287" s="112"/>
      <c r="D287" s="113"/>
      <c r="E287" s="113"/>
      <c r="F287" s="113"/>
      <c r="G287" s="113"/>
      <c r="H287" s="114"/>
    </row>
    <row r="288" spans="1:8" ht="37.5" customHeight="1" x14ac:dyDescent="0.25">
      <c r="A288" s="73"/>
      <c r="B288" s="115"/>
      <c r="C288" s="112"/>
      <c r="D288" s="113"/>
      <c r="E288" s="113"/>
      <c r="F288" s="113"/>
      <c r="G288" s="113"/>
      <c r="H288" s="114"/>
    </row>
    <row r="289" spans="1:8" ht="37.5" customHeight="1" x14ac:dyDescent="0.25">
      <c r="A289" s="73"/>
      <c r="B289" s="115"/>
      <c r="C289" s="112"/>
      <c r="D289" s="113"/>
      <c r="E289" s="113"/>
      <c r="F289" s="113"/>
      <c r="G289" s="113"/>
      <c r="H289" s="114"/>
    </row>
    <row r="290" spans="1:8" ht="37.5" customHeight="1" x14ac:dyDescent="0.25">
      <c r="A290" s="73"/>
      <c r="B290" s="115"/>
      <c r="C290" s="112"/>
      <c r="D290" s="113"/>
      <c r="E290" s="113"/>
      <c r="F290" s="113"/>
      <c r="G290" s="113"/>
      <c r="H290" s="114"/>
    </row>
    <row r="291" spans="1:8" ht="37.5" customHeight="1" x14ac:dyDescent="0.25">
      <c r="A291" s="73"/>
      <c r="B291" s="115"/>
      <c r="C291" s="112"/>
      <c r="D291" s="113"/>
      <c r="E291" s="113"/>
      <c r="F291" s="113"/>
      <c r="G291" s="113"/>
      <c r="H291" s="114"/>
    </row>
    <row r="292" spans="1:8" ht="37.5" customHeight="1" x14ac:dyDescent="0.25">
      <c r="A292" s="73"/>
      <c r="B292" s="115"/>
      <c r="C292" s="112"/>
      <c r="D292" s="113"/>
      <c r="E292" s="113"/>
      <c r="F292" s="113"/>
      <c r="G292" s="113"/>
      <c r="H292" s="114"/>
    </row>
    <row r="293" spans="1:8" ht="37.5" customHeight="1" x14ac:dyDescent="0.25">
      <c r="A293" s="73"/>
      <c r="B293" s="115"/>
      <c r="C293" s="112"/>
      <c r="D293" s="113"/>
      <c r="E293" s="113"/>
      <c r="F293" s="113"/>
      <c r="G293" s="113"/>
      <c r="H293" s="114"/>
    </row>
    <row r="294" spans="1:8" ht="37.5" customHeight="1" x14ac:dyDescent="0.25">
      <c r="A294" s="73"/>
      <c r="B294" s="115"/>
      <c r="C294" s="112"/>
      <c r="D294" s="113"/>
      <c r="E294" s="113"/>
      <c r="F294" s="113"/>
      <c r="G294" s="113"/>
      <c r="H294" s="114"/>
    </row>
    <row r="295" spans="1:8" ht="37.5" customHeight="1" x14ac:dyDescent="0.25">
      <c r="A295" s="73"/>
      <c r="B295" s="115"/>
      <c r="C295" s="112"/>
      <c r="D295" s="113"/>
      <c r="E295" s="113"/>
      <c r="F295" s="113"/>
      <c r="G295" s="113"/>
      <c r="H295" s="114"/>
    </row>
    <row r="296" spans="1:8" ht="37.5" customHeight="1" x14ac:dyDescent="0.25">
      <c r="A296" s="73"/>
      <c r="B296" s="115"/>
      <c r="C296" s="112"/>
      <c r="D296" s="113"/>
      <c r="E296" s="113"/>
      <c r="F296" s="113"/>
      <c r="G296" s="113"/>
      <c r="H296" s="114"/>
    </row>
    <row r="297" spans="1:8" ht="37.5" customHeight="1" x14ac:dyDescent="0.25">
      <c r="A297" s="73"/>
      <c r="B297" s="115"/>
      <c r="C297" s="112"/>
      <c r="D297" s="113"/>
      <c r="E297" s="113"/>
      <c r="F297" s="113"/>
      <c r="G297" s="113"/>
      <c r="H297" s="114"/>
    </row>
    <row r="298" spans="1:8" ht="37.5" customHeight="1" x14ac:dyDescent="0.25">
      <c r="A298" s="73"/>
      <c r="B298" s="115"/>
      <c r="C298" s="112"/>
      <c r="D298" s="113"/>
      <c r="E298" s="113"/>
      <c r="F298" s="113"/>
      <c r="G298" s="113"/>
      <c r="H298" s="114"/>
    </row>
    <row r="299" spans="1:8" ht="37.5" customHeight="1" x14ac:dyDescent="0.25">
      <c r="A299" s="73"/>
      <c r="B299" s="115"/>
      <c r="C299" s="112"/>
      <c r="D299" s="113"/>
      <c r="E299" s="113"/>
      <c r="F299" s="113"/>
      <c r="G299" s="113"/>
      <c r="H299" s="114"/>
    </row>
    <row r="300" spans="1:8" ht="37.5" customHeight="1" x14ac:dyDescent="0.25">
      <c r="A300" s="73"/>
      <c r="B300" s="115"/>
      <c r="C300" s="112"/>
      <c r="D300" s="113"/>
      <c r="E300" s="113"/>
      <c r="F300" s="113"/>
      <c r="G300" s="113"/>
      <c r="H300" s="114"/>
    </row>
    <row r="301" spans="1:8" ht="37.5" customHeight="1" x14ac:dyDescent="0.25">
      <c r="A301" s="73"/>
      <c r="B301" s="115"/>
      <c r="C301" s="112"/>
      <c r="D301" s="113"/>
      <c r="E301" s="113"/>
      <c r="F301" s="113"/>
      <c r="G301" s="113"/>
      <c r="H301" s="114"/>
    </row>
    <row r="302" spans="1:8" ht="37.5" customHeight="1" x14ac:dyDescent="0.25">
      <c r="A302" s="73"/>
      <c r="B302" s="115"/>
      <c r="C302" s="112"/>
      <c r="D302" s="113"/>
      <c r="E302" s="113"/>
      <c r="F302" s="113"/>
      <c r="G302" s="113"/>
      <c r="H302" s="114"/>
    </row>
    <row r="303" spans="1:8" ht="37.5" customHeight="1" x14ac:dyDescent="0.25">
      <c r="A303" s="73"/>
      <c r="B303" s="115"/>
      <c r="C303" s="112"/>
      <c r="D303" s="113"/>
      <c r="E303" s="113"/>
      <c r="F303" s="113"/>
      <c r="G303" s="113"/>
      <c r="H303" s="114"/>
    </row>
    <row r="304" spans="1:8" ht="37.5" customHeight="1" x14ac:dyDescent="0.25">
      <c r="A304" s="73"/>
      <c r="B304" s="115"/>
      <c r="C304" s="112"/>
      <c r="D304" s="113"/>
      <c r="E304" s="113"/>
      <c r="F304" s="113"/>
      <c r="G304" s="113"/>
      <c r="H304" s="114"/>
    </row>
    <row r="305" spans="1:8" ht="37.5" customHeight="1" x14ac:dyDescent="0.25">
      <c r="A305" s="73"/>
      <c r="B305" s="115"/>
      <c r="C305" s="112"/>
      <c r="D305" s="113"/>
      <c r="E305" s="113"/>
      <c r="F305" s="113"/>
      <c r="G305" s="113"/>
      <c r="H305" s="114"/>
    </row>
    <row r="306" spans="1:8" ht="37.5" customHeight="1" x14ac:dyDescent="0.25">
      <c r="A306" s="73"/>
      <c r="B306" s="115"/>
      <c r="C306" s="112"/>
      <c r="D306" s="113"/>
      <c r="E306" s="113"/>
      <c r="F306" s="113"/>
      <c r="G306" s="113"/>
      <c r="H306" s="114"/>
    </row>
    <row r="307" spans="1:8" ht="37.5" customHeight="1" x14ac:dyDescent="0.25">
      <c r="A307" s="73"/>
      <c r="B307" s="115"/>
      <c r="C307" s="112"/>
      <c r="D307" s="113"/>
      <c r="E307" s="113"/>
      <c r="F307" s="113"/>
      <c r="G307" s="113"/>
      <c r="H307" s="114"/>
    </row>
    <row r="308" spans="1:8" ht="37.5" customHeight="1" x14ac:dyDescent="0.25">
      <c r="A308" s="73"/>
      <c r="B308" s="115"/>
      <c r="C308" s="112"/>
      <c r="D308" s="113"/>
      <c r="E308" s="113"/>
      <c r="F308" s="113"/>
      <c r="G308" s="113"/>
      <c r="H308" s="114"/>
    </row>
    <row r="309" spans="1:8" ht="37.5" customHeight="1" x14ac:dyDescent="0.25">
      <c r="A309" s="73"/>
      <c r="B309" s="115"/>
      <c r="C309" s="112"/>
      <c r="D309" s="113"/>
      <c r="E309" s="113"/>
      <c r="F309" s="113"/>
      <c r="G309" s="113"/>
      <c r="H309" s="114"/>
    </row>
    <row r="310" spans="1:8" ht="37.5" customHeight="1" x14ac:dyDescent="0.25">
      <c r="A310" s="73"/>
      <c r="B310" s="115"/>
      <c r="C310" s="112"/>
      <c r="D310" s="113"/>
      <c r="E310" s="113"/>
      <c r="F310" s="113"/>
      <c r="G310" s="113"/>
      <c r="H310" s="114"/>
    </row>
    <row r="311" spans="1:8" ht="37.5" customHeight="1" x14ac:dyDescent="0.25">
      <c r="A311" s="73"/>
      <c r="B311" s="115"/>
      <c r="C311" s="112"/>
      <c r="D311" s="113"/>
      <c r="E311" s="113"/>
      <c r="F311" s="113"/>
      <c r="G311" s="113"/>
      <c r="H311" s="114"/>
    </row>
    <row r="312" spans="1:8" ht="37.5" customHeight="1" x14ac:dyDescent="0.25">
      <c r="A312" s="73"/>
      <c r="B312" s="115"/>
      <c r="C312" s="112"/>
      <c r="D312" s="113"/>
      <c r="E312" s="113"/>
      <c r="F312" s="113"/>
      <c r="G312" s="113"/>
      <c r="H312" s="114"/>
    </row>
    <row r="313" spans="1:8" ht="37.5" customHeight="1" x14ac:dyDescent="0.25">
      <c r="A313" s="73"/>
      <c r="B313" s="115"/>
      <c r="C313" s="112"/>
      <c r="D313" s="113"/>
      <c r="E313" s="113"/>
      <c r="F313" s="113"/>
      <c r="G313" s="113"/>
      <c r="H313" s="114"/>
    </row>
    <row r="314" spans="1:8" ht="37.5" customHeight="1" x14ac:dyDescent="0.25">
      <c r="A314" s="73"/>
      <c r="B314" s="115"/>
      <c r="C314" s="112"/>
      <c r="D314" s="113"/>
      <c r="E314" s="113"/>
      <c r="F314" s="113"/>
      <c r="G314" s="113"/>
      <c r="H314" s="114"/>
    </row>
    <row r="315" spans="1:8" ht="37.5" customHeight="1" x14ac:dyDescent="0.25">
      <c r="A315" s="73"/>
      <c r="B315" s="115"/>
      <c r="C315" s="112"/>
      <c r="D315" s="113"/>
      <c r="E315" s="113"/>
      <c r="F315" s="113"/>
      <c r="G315" s="113"/>
      <c r="H315" s="114"/>
    </row>
    <row r="316" spans="1:8" ht="37.5" customHeight="1" x14ac:dyDescent="0.25">
      <c r="A316" s="73"/>
      <c r="B316" s="115"/>
      <c r="C316" s="112"/>
      <c r="D316" s="113"/>
      <c r="E316" s="113"/>
      <c r="F316" s="113"/>
      <c r="G316" s="113"/>
      <c r="H316" s="114"/>
    </row>
    <row r="317" spans="1:8" ht="37.5" customHeight="1" x14ac:dyDescent="0.25">
      <c r="A317" s="73"/>
      <c r="B317" s="115"/>
      <c r="C317" s="112"/>
      <c r="D317" s="113"/>
      <c r="E317" s="113"/>
      <c r="F317" s="113"/>
      <c r="G317" s="113"/>
      <c r="H317" s="114"/>
    </row>
    <row r="318" spans="1:8" ht="37.5" customHeight="1" x14ac:dyDescent="0.25">
      <c r="A318" s="73"/>
      <c r="B318" s="115"/>
      <c r="C318" s="112"/>
      <c r="D318" s="113"/>
      <c r="E318" s="113"/>
      <c r="F318" s="113"/>
      <c r="G318" s="113"/>
      <c r="H318" s="114"/>
    </row>
    <row r="319" spans="1:8" ht="37.5" customHeight="1" x14ac:dyDescent="0.25">
      <c r="A319" s="73"/>
      <c r="B319" s="115"/>
      <c r="C319" s="112"/>
      <c r="D319" s="113"/>
      <c r="E319" s="113"/>
      <c r="F319" s="113"/>
      <c r="G319" s="113"/>
      <c r="H319" s="114"/>
    </row>
    <row r="320" spans="1:8" ht="37.5" customHeight="1" x14ac:dyDescent="0.25">
      <c r="A320" s="73"/>
      <c r="B320" s="115"/>
      <c r="C320" s="112"/>
      <c r="D320" s="113"/>
      <c r="E320" s="113"/>
      <c r="F320" s="113"/>
      <c r="G320" s="113"/>
      <c r="H320" s="114"/>
    </row>
    <row r="321" spans="1:8" ht="37.5" customHeight="1" x14ac:dyDescent="0.25">
      <c r="A321" s="73"/>
      <c r="B321" s="115"/>
      <c r="C321" s="112"/>
      <c r="D321" s="113"/>
      <c r="E321" s="113"/>
      <c r="F321" s="113"/>
      <c r="G321" s="113"/>
      <c r="H321" s="114"/>
    </row>
    <row r="322" spans="1:8" ht="37.5" customHeight="1" x14ac:dyDescent="0.25">
      <c r="A322" s="73"/>
      <c r="B322" s="115"/>
      <c r="C322" s="112"/>
      <c r="D322" s="113"/>
      <c r="E322" s="113"/>
      <c r="F322" s="113"/>
      <c r="G322" s="113"/>
      <c r="H322" s="114"/>
    </row>
    <row r="323" spans="1:8" ht="37.5" customHeight="1" x14ac:dyDescent="0.25">
      <c r="A323" s="73"/>
      <c r="B323" s="115"/>
      <c r="C323" s="112"/>
      <c r="D323" s="113"/>
      <c r="E323" s="113"/>
      <c r="F323" s="113"/>
      <c r="G323" s="113"/>
      <c r="H323" s="114"/>
    </row>
    <row r="324" spans="1:8" ht="37.5" customHeight="1" x14ac:dyDescent="0.25">
      <c r="A324" s="73"/>
      <c r="B324" s="115"/>
      <c r="C324" s="112"/>
      <c r="D324" s="113"/>
      <c r="E324" s="113"/>
      <c r="F324" s="113"/>
      <c r="G324" s="113"/>
      <c r="H324" s="114"/>
    </row>
    <row r="325" spans="1:8" ht="37.5" customHeight="1" x14ac:dyDescent="0.25">
      <c r="A325" s="73"/>
      <c r="B325" s="115"/>
      <c r="C325" s="112"/>
      <c r="D325" s="113"/>
      <c r="E325" s="113"/>
      <c r="F325" s="113"/>
      <c r="G325" s="113"/>
      <c r="H325" s="114"/>
    </row>
    <row r="326" spans="1:8" ht="37.5" customHeight="1" x14ac:dyDescent="0.25">
      <c r="A326" s="73"/>
      <c r="B326" s="115"/>
      <c r="C326" s="112"/>
      <c r="D326" s="113"/>
      <c r="E326" s="113"/>
      <c r="F326" s="113"/>
      <c r="G326" s="113"/>
      <c r="H326" s="114"/>
    </row>
    <row r="327" spans="1:8" ht="37.5" customHeight="1" x14ac:dyDescent="0.25">
      <c r="A327" s="73"/>
      <c r="B327" s="115"/>
      <c r="C327" s="112"/>
      <c r="D327" s="113"/>
      <c r="E327" s="113"/>
      <c r="F327" s="113"/>
      <c r="G327" s="113"/>
      <c r="H327" s="114"/>
    </row>
    <row r="328" spans="1:8" ht="37.5" customHeight="1" x14ac:dyDescent="0.25">
      <c r="A328" s="73"/>
      <c r="B328" s="115"/>
      <c r="C328" s="112"/>
      <c r="D328" s="113"/>
      <c r="E328" s="113"/>
      <c r="F328" s="113"/>
      <c r="G328" s="113"/>
      <c r="H328" s="114"/>
    </row>
    <row r="329" spans="1:8" ht="37.5" customHeight="1" x14ac:dyDescent="0.25">
      <c r="A329" s="73"/>
      <c r="B329" s="115"/>
      <c r="C329" s="112"/>
      <c r="D329" s="113"/>
      <c r="E329" s="113"/>
      <c r="F329" s="113"/>
      <c r="G329" s="113"/>
      <c r="H329" s="114"/>
    </row>
    <row r="330" spans="1:8" ht="37.5" customHeight="1" x14ac:dyDescent="0.25">
      <c r="A330" s="73"/>
      <c r="B330" s="115"/>
      <c r="C330" s="112"/>
      <c r="D330" s="113"/>
      <c r="E330" s="113"/>
      <c r="F330" s="113"/>
      <c r="G330" s="113"/>
      <c r="H330" s="114"/>
    </row>
    <row r="331" spans="1:8" ht="37.5" customHeight="1" x14ac:dyDescent="0.25">
      <c r="A331" s="73"/>
      <c r="B331" s="115"/>
      <c r="C331" s="112"/>
      <c r="D331" s="113"/>
      <c r="E331" s="113"/>
      <c r="F331" s="113"/>
      <c r="G331" s="113"/>
      <c r="H331" s="114"/>
    </row>
    <row r="332" spans="1:8" ht="37.5" customHeight="1" x14ac:dyDescent="0.25">
      <c r="A332" s="73"/>
      <c r="B332" s="115"/>
      <c r="C332" s="112"/>
      <c r="D332" s="113"/>
      <c r="E332" s="113"/>
      <c r="F332" s="113"/>
      <c r="G332" s="113"/>
      <c r="H332" s="114"/>
    </row>
    <row r="333" spans="1:8" ht="37.5" customHeight="1" x14ac:dyDescent="0.25">
      <c r="A333" s="73"/>
      <c r="B333" s="115"/>
      <c r="C333" s="112"/>
      <c r="D333" s="113"/>
      <c r="E333" s="113"/>
      <c r="F333" s="113"/>
      <c r="G333" s="113"/>
      <c r="H333" s="114"/>
    </row>
    <row r="334" spans="1:8" ht="37.5" customHeight="1" x14ac:dyDescent="0.25">
      <c r="A334" s="73"/>
      <c r="B334" s="115"/>
      <c r="C334" s="112"/>
      <c r="D334" s="113"/>
      <c r="E334" s="113"/>
      <c r="F334" s="113"/>
      <c r="G334" s="113"/>
      <c r="H334" s="114"/>
    </row>
    <row r="335" spans="1:8" ht="37.5" customHeight="1" x14ac:dyDescent="0.25">
      <c r="A335" s="73"/>
      <c r="B335" s="115"/>
      <c r="C335" s="112"/>
      <c r="D335" s="113"/>
      <c r="E335" s="113"/>
      <c r="F335" s="113"/>
      <c r="G335" s="113"/>
      <c r="H335" s="114"/>
    </row>
    <row r="336" spans="1:8" ht="37.5" customHeight="1" x14ac:dyDescent="0.25">
      <c r="A336" s="73"/>
      <c r="B336" s="115"/>
      <c r="C336" s="112"/>
      <c r="D336" s="113"/>
      <c r="E336" s="113"/>
      <c r="F336" s="113"/>
      <c r="G336" s="113"/>
      <c r="H336" s="114"/>
    </row>
    <row r="337" spans="1:8" ht="37.5" customHeight="1" x14ac:dyDescent="0.25">
      <c r="A337" s="73"/>
      <c r="B337" s="115"/>
      <c r="C337" s="112"/>
      <c r="D337" s="113"/>
      <c r="E337" s="113"/>
      <c r="F337" s="113"/>
      <c r="G337" s="113"/>
      <c r="H337" s="114"/>
    </row>
    <row r="338" spans="1:8" ht="37.5" customHeight="1" x14ac:dyDescent="0.25">
      <c r="A338" s="73"/>
      <c r="B338" s="115"/>
      <c r="C338" s="112"/>
      <c r="D338" s="113"/>
      <c r="E338" s="113"/>
      <c r="F338" s="113"/>
      <c r="G338" s="113"/>
      <c r="H338" s="114"/>
    </row>
    <row r="339" spans="1:8" ht="37.5" customHeight="1" x14ac:dyDescent="0.25">
      <c r="A339" s="73"/>
      <c r="B339" s="115"/>
      <c r="C339" s="112"/>
      <c r="D339" s="113"/>
      <c r="E339" s="113"/>
      <c r="F339" s="113"/>
      <c r="G339" s="113"/>
      <c r="H339" s="114"/>
    </row>
    <row r="340" spans="1:8" ht="37.5" customHeight="1" x14ac:dyDescent="0.25">
      <c r="A340" s="73"/>
      <c r="B340" s="115"/>
      <c r="C340" s="112"/>
      <c r="D340" s="113"/>
      <c r="E340" s="113"/>
      <c r="F340" s="113"/>
      <c r="G340" s="113"/>
      <c r="H340" s="114"/>
    </row>
    <row r="341" spans="1:8" ht="37.5" customHeight="1" x14ac:dyDescent="0.25">
      <c r="A341" s="73"/>
      <c r="B341" s="115"/>
      <c r="C341" s="112"/>
      <c r="D341" s="113"/>
      <c r="E341" s="113"/>
      <c r="F341" s="113"/>
      <c r="G341" s="113"/>
      <c r="H341" s="114"/>
    </row>
    <row r="342" spans="1:8" ht="37.5" customHeight="1" x14ac:dyDescent="0.25">
      <c r="A342" s="73"/>
      <c r="B342" s="115"/>
      <c r="C342" s="112"/>
      <c r="D342" s="113"/>
      <c r="E342" s="113"/>
      <c r="F342" s="113"/>
      <c r="G342" s="113"/>
      <c r="H342" s="114"/>
    </row>
    <row r="343" spans="1:8" ht="37.5" customHeight="1" x14ac:dyDescent="0.25">
      <c r="A343" s="73"/>
      <c r="B343" s="115"/>
      <c r="C343" s="112"/>
      <c r="D343" s="113"/>
      <c r="E343" s="113"/>
      <c r="F343" s="113"/>
      <c r="G343" s="113"/>
      <c r="H343" s="114"/>
    </row>
    <row r="344" spans="1:8" ht="37.5" customHeight="1" x14ac:dyDescent="0.25">
      <c r="A344" s="73"/>
      <c r="B344" s="115"/>
      <c r="C344" s="112"/>
      <c r="D344" s="113"/>
      <c r="E344" s="113"/>
      <c r="F344" s="113"/>
      <c r="G344" s="113"/>
      <c r="H344" s="114"/>
    </row>
    <row r="345" spans="1:8" ht="37.5" customHeight="1" x14ac:dyDescent="0.25">
      <c r="A345" s="73"/>
      <c r="B345" s="115"/>
      <c r="C345" s="112"/>
      <c r="D345" s="113"/>
      <c r="E345" s="113"/>
      <c r="F345" s="113"/>
      <c r="G345" s="113"/>
      <c r="H345" s="114"/>
    </row>
    <row r="346" spans="1:8" ht="37.5" customHeight="1" x14ac:dyDescent="0.25">
      <c r="A346" s="73"/>
      <c r="B346" s="115"/>
      <c r="C346" s="112"/>
      <c r="D346" s="113"/>
      <c r="E346" s="113"/>
      <c r="F346" s="113"/>
      <c r="G346" s="113"/>
      <c r="H346" s="114"/>
    </row>
    <row r="347" spans="1:8" ht="37.5" customHeight="1" x14ac:dyDescent="0.25">
      <c r="A347" s="73"/>
      <c r="B347" s="115"/>
      <c r="C347" s="112"/>
      <c r="D347" s="113"/>
      <c r="E347" s="113"/>
      <c r="F347" s="113"/>
      <c r="G347" s="113"/>
      <c r="H347" s="114"/>
    </row>
    <row r="348" spans="1:8" ht="37.5" customHeight="1" x14ac:dyDescent="0.25">
      <c r="A348" s="73"/>
      <c r="B348" s="115"/>
      <c r="C348" s="112"/>
      <c r="D348" s="113"/>
      <c r="E348" s="113"/>
      <c r="F348" s="113"/>
      <c r="G348" s="113"/>
      <c r="H348" s="114"/>
    </row>
    <row r="349" spans="1:8" ht="37.5" customHeight="1" x14ac:dyDescent="0.25">
      <c r="A349" s="73"/>
      <c r="B349" s="115"/>
      <c r="C349" s="112"/>
      <c r="D349" s="113"/>
      <c r="E349" s="113"/>
      <c r="F349" s="113"/>
      <c r="G349" s="113"/>
      <c r="H349" s="114"/>
    </row>
    <row r="350" spans="1:8" ht="37.5" customHeight="1" x14ac:dyDescent="0.25">
      <c r="A350" s="73"/>
      <c r="B350" s="115"/>
      <c r="C350" s="112"/>
      <c r="D350" s="113"/>
      <c r="E350" s="113"/>
      <c r="F350" s="113"/>
      <c r="G350" s="113"/>
      <c r="H350" s="114"/>
    </row>
    <row r="351" spans="1:8" ht="37.5" customHeight="1" x14ac:dyDescent="0.25">
      <c r="A351" s="73"/>
      <c r="B351" s="115"/>
      <c r="C351" s="112"/>
      <c r="D351" s="113"/>
      <c r="E351" s="113"/>
      <c r="F351" s="113"/>
      <c r="G351" s="113"/>
      <c r="H351" s="114"/>
    </row>
    <row r="352" spans="1:8" ht="37.5" customHeight="1" x14ac:dyDescent="0.25">
      <c r="A352" s="73"/>
      <c r="B352" s="115"/>
      <c r="C352" s="112"/>
      <c r="D352" s="113"/>
      <c r="E352" s="113"/>
      <c r="F352" s="113"/>
      <c r="G352" s="113"/>
      <c r="H352" s="114"/>
    </row>
    <row r="353" spans="1:8" ht="37.5" customHeight="1" x14ac:dyDescent="0.25">
      <c r="A353" s="73"/>
      <c r="B353" s="115"/>
      <c r="C353" s="112"/>
      <c r="D353" s="113"/>
      <c r="E353" s="113"/>
      <c r="F353" s="113"/>
      <c r="G353" s="113"/>
      <c r="H353" s="114"/>
    </row>
    <row r="354" spans="1:8" ht="37.5" customHeight="1" x14ac:dyDescent="0.25">
      <c r="A354" s="73"/>
      <c r="B354" s="115"/>
      <c r="C354" s="112"/>
      <c r="D354" s="113"/>
      <c r="E354" s="113"/>
      <c r="F354" s="113"/>
      <c r="G354" s="113"/>
      <c r="H354" s="114"/>
    </row>
    <row r="355" spans="1:8" ht="37.5" customHeight="1" x14ac:dyDescent="0.25">
      <c r="A355" s="73"/>
      <c r="B355" s="115"/>
      <c r="C355" s="112"/>
      <c r="D355" s="113"/>
      <c r="E355" s="113"/>
      <c r="F355" s="113"/>
      <c r="G355" s="113"/>
      <c r="H355" s="114"/>
    </row>
    <row r="356" spans="1:8" ht="37.5" customHeight="1" x14ac:dyDescent="0.25">
      <c r="A356" s="73"/>
      <c r="B356" s="115"/>
      <c r="C356" s="112"/>
      <c r="D356" s="113"/>
      <c r="E356" s="113"/>
      <c r="F356" s="113"/>
      <c r="G356" s="113"/>
      <c r="H356" s="114"/>
    </row>
    <row r="357" spans="1:8" ht="37.5" customHeight="1" x14ac:dyDescent="0.25">
      <c r="A357" s="73"/>
      <c r="B357" s="115"/>
      <c r="C357" s="112"/>
      <c r="D357" s="113"/>
      <c r="E357" s="113"/>
      <c r="F357" s="113"/>
      <c r="G357" s="113"/>
      <c r="H357" s="114"/>
    </row>
    <row r="358" spans="1:8" ht="37.5" customHeight="1" x14ac:dyDescent="0.25">
      <c r="A358" s="73"/>
      <c r="B358" s="115"/>
      <c r="C358" s="112"/>
      <c r="D358" s="113"/>
      <c r="E358" s="113"/>
      <c r="F358" s="113"/>
      <c r="G358" s="113"/>
      <c r="H358" s="114"/>
    </row>
    <row r="359" spans="1:8" ht="37.5" customHeight="1" x14ac:dyDescent="0.25">
      <c r="A359" s="73"/>
      <c r="B359" s="115"/>
      <c r="C359" s="112"/>
      <c r="D359" s="113"/>
      <c r="E359" s="113"/>
      <c r="F359" s="113"/>
      <c r="G359" s="113"/>
      <c r="H359" s="114"/>
    </row>
    <row r="360" spans="1:8" ht="37.5" customHeight="1" x14ac:dyDescent="0.25">
      <c r="A360" s="73"/>
      <c r="B360" s="115"/>
      <c r="C360" s="112"/>
      <c r="D360" s="113"/>
      <c r="E360" s="113"/>
      <c r="F360" s="113"/>
      <c r="G360" s="113"/>
      <c r="H360" s="114"/>
    </row>
    <row r="361" spans="1:8" ht="37.5" customHeight="1" x14ac:dyDescent="0.25">
      <c r="A361" s="73"/>
      <c r="B361" s="115"/>
      <c r="C361" s="112"/>
      <c r="D361" s="113"/>
      <c r="E361" s="113"/>
      <c r="F361" s="113"/>
      <c r="G361" s="113"/>
      <c r="H361" s="114"/>
    </row>
    <row r="362" spans="1:8" ht="37.5" customHeight="1" x14ac:dyDescent="0.25">
      <c r="A362" s="73"/>
      <c r="B362" s="115"/>
      <c r="C362" s="112"/>
      <c r="D362" s="113"/>
      <c r="E362" s="113"/>
      <c r="F362" s="113"/>
      <c r="G362" s="113"/>
      <c r="H362" s="114"/>
    </row>
    <row r="363" spans="1:8" ht="37.5" customHeight="1" x14ac:dyDescent="0.25">
      <c r="A363" s="73"/>
      <c r="B363" s="115"/>
      <c r="C363" s="112"/>
      <c r="D363" s="113"/>
      <c r="E363" s="113"/>
      <c r="F363" s="113"/>
      <c r="G363" s="113"/>
      <c r="H363" s="114"/>
    </row>
    <row r="364" spans="1:8" ht="37.5" customHeight="1" x14ac:dyDescent="0.25">
      <c r="A364" s="73"/>
      <c r="B364" s="115"/>
      <c r="C364" s="112"/>
      <c r="D364" s="113"/>
      <c r="E364" s="113"/>
      <c r="F364" s="113"/>
      <c r="G364" s="113"/>
      <c r="H364" s="114"/>
    </row>
    <row r="365" spans="1:8" ht="37.5" customHeight="1" x14ac:dyDescent="0.25">
      <c r="A365" s="73"/>
      <c r="B365" s="115"/>
      <c r="C365" s="112"/>
      <c r="D365" s="113"/>
      <c r="E365" s="113"/>
      <c r="F365" s="113"/>
      <c r="G365" s="113"/>
      <c r="H365" s="114"/>
    </row>
    <row r="366" spans="1:8" ht="37.5" customHeight="1" x14ac:dyDescent="0.25">
      <c r="A366" s="73"/>
      <c r="B366" s="115"/>
      <c r="C366" s="112"/>
      <c r="D366" s="113"/>
      <c r="E366" s="113"/>
      <c r="F366" s="113"/>
      <c r="G366" s="113"/>
      <c r="H366" s="114"/>
    </row>
    <row r="367" spans="1:8" ht="37.5" customHeight="1" x14ac:dyDescent="0.25">
      <c r="A367" s="73"/>
      <c r="B367" s="115"/>
      <c r="C367" s="112"/>
      <c r="D367" s="113"/>
      <c r="E367" s="113"/>
      <c r="F367" s="113"/>
      <c r="G367" s="113"/>
      <c r="H367" s="114"/>
    </row>
    <row r="368" spans="1:8" ht="37.5" customHeight="1" x14ac:dyDescent="0.25">
      <c r="A368" s="73"/>
      <c r="B368" s="115"/>
      <c r="C368" s="112"/>
      <c r="D368" s="113"/>
      <c r="E368" s="113"/>
      <c r="F368" s="113"/>
      <c r="G368" s="113"/>
      <c r="H368" s="114"/>
    </row>
    <row r="369" spans="1:8" ht="37.5" customHeight="1" x14ac:dyDescent="0.25">
      <c r="A369" s="73"/>
      <c r="B369" s="115"/>
      <c r="C369" s="112"/>
      <c r="D369" s="113"/>
      <c r="E369" s="113"/>
      <c r="F369" s="113"/>
      <c r="G369" s="113"/>
      <c r="H369" s="114"/>
    </row>
    <row r="370" spans="1:8" ht="37.5" customHeight="1" x14ac:dyDescent="0.25">
      <c r="A370" s="73"/>
      <c r="B370" s="115"/>
      <c r="C370" s="112"/>
      <c r="D370" s="113"/>
      <c r="E370" s="113"/>
      <c r="F370" s="113"/>
      <c r="G370" s="113"/>
      <c r="H370" s="114"/>
    </row>
    <row r="371" spans="1:8" ht="37.5" customHeight="1" x14ac:dyDescent="0.25">
      <c r="A371" s="73"/>
      <c r="B371" s="115"/>
      <c r="C371" s="112"/>
      <c r="D371" s="113"/>
      <c r="E371" s="113"/>
      <c r="F371" s="113"/>
      <c r="G371" s="113"/>
      <c r="H371" s="114"/>
    </row>
    <row r="372" spans="1:8" ht="37.5" customHeight="1" x14ac:dyDescent="0.25">
      <c r="A372" s="73"/>
      <c r="B372" s="115"/>
      <c r="C372" s="112"/>
      <c r="D372" s="113"/>
      <c r="E372" s="113"/>
      <c r="F372" s="113"/>
      <c r="G372" s="113"/>
      <c r="H372" s="114"/>
    </row>
    <row r="373" spans="1:8" ht="37.5" customHeight="1" x14ac:dyDescent="0.25">
      <c r="A373" s="73"/>
      <c r="B373" s="115"/>
      <c r="C373" s="112"/>
      <c r="D373" s="113"/>
      <c r="E373" s="113"/>
      <c r="F373" s="113"/>
      <c r="G373" s="113"/>
      <c r="H373" s="114"/>
    </row>
    <row r="374" spans="1:8" ht="37.5" customHeight="1" x14ac:dyDescent="0.25">
      <c r="A374" s="73"/>
      <c r="B374" s="115"/>
      <c r="C374" s="112"/>
      <c r="D374" s="113"/>
      <c r="E374" s="113"/>
      <c r="F374" s="113"/>
      <c r="G374" s="113"/>
      <c r="H374" s="114"/>
    </row>
    <row r="375" spans="1:8" ht="37.5" customHeight="1" x14ac:dyDescent="0.25">
      <c r="A375" s="73"/>
      <c r="B375" s="115"/>
      <c r="C375" s="112"/>
      <c r="D375" s="113"/>
      <c r="E375" s="113"/>
      <c r="F375" s="113"/>
      <c r="G375" s="113"/>
      <c r="H375" s="114"/>
    </row>
    <row r="376" spans="1:8" ht="37.5" customHeight="1" x14ac:dyDescent="0.25">
      <c r="A376" s="73"/>
      <c r="B376" s="115"/>
      <c r="C376" s="112"/>
      <c r="D376" s="113"/>
      <c r="E376" s="113"/>
      <c r="F376" s="113"/>
      <c r="G376" s="113"/>
      <c r="H376" s="114"/>
    </row>
    <row r="377" spans="1:8" ht="37.5" customHeight="1" x14ac:dyDescent="0.25">
      <c r="A377" s="73"/>
      <c r="B377" s="115"/>
      <c r="C377" s="112"/>
      <c r="D377" s="113"/>
      <c r="E377" s="113"/>
      <c r="F377" s="113"/>
      <c r="G377" s="113"/>
      <c r="H377" s="114"/>
    </row>
    <row r="378" spans="1:8" ht="37.5" customHeight="1" x14ac:dyDescent="0.25">
      <c r="A378" s="73"/>
      <c r="B378" s="115"/>
      <c r="C378" s="112"/>
      <c r="D378" s="113"/>
      <c r="E378" s="113"/>
      <c r="F378" s="113"/>
      <c r="G378" s="113"/>
      <c r="H378" s="114"/>
    </row>
    <row r="379" spans="1:8" ht="37.5" customHeight="1" x14ac:dyDescent="0.25">
      <c r="A379" s="73"/>
      <c r="B379" s="115"/>
      <c r="C379" s="112"/>
      <c r="D379" s="113"/>
      <c r="E379" s="113"/>
      <c r="F379" s="113"/>
      <c r="G379" s="113"/>
      <c r="H379" s="114"/>
    </row>
    <row r="380" spans="1:8" ht="37.5" customHeight="1" x14ac:dyDescent="0.25">
      <c r="A380" s="73"/>
      <c r="B380" s="115"/>
      <c r="C380" s="112"/>
      <c r="D380" s="113"/>
      <c r="E380" s="113"/>
      <c r="F380" s="113"/>
      <c r="G380" s="113"/>
      <c r="H380" s="114"/>
    </row>
    <row r="381" spans="1:8" ht="37.5" customHeight="1" x14ac:dyDescent="0.25">
      <c r="A381" s="73"/>
      <c r="B381" s="115"/>
      <c r="C381" s="112"/>
      <c r="D381" s="113"/>
      <c r="E381" s="113"/>
      <c r="F381" s="113"/>
      <c r="G381" s="113"/>
      <c r="H381" s="114"/>
    </row>
    <row r="382" spans="1:8" ht="37.5" customHeight="1" x14ac:dyDescent="0.25">
      <c r="A382" s="73"/>
      <c r="B382" s="115"/>
      <c r="C382" s="112"/>
      <c r="D382" s="113"/>
      <c r="E382" s="113"/>
      <c r="F382" s="113"/>
      <c r="G382" s="113"/>
      <c r="H382" s="114"/>
    </row>
    <row r="383" spans="1:8" ht="37.5" customHeight="1" x14ac:dyDescent="0.25">
      <c r="A383" s="73"/>
      <c r="B383" s="115"/>
      <c r="C383" s="112"/>
      <c r="D383" s="113"/>
      <c r="E383" s="113"/>
      <c r="F383" s="113"/>
      <c r="G383" s="113"/>
      <c r="H383" s="114"/>
    </row>
    <row r="384" spans="1:8" ht="37.5" customHeight="1" x14ac:dyDescent="0.25">
      <c r="A384" s="73"/>
      <c r="B384" s="115"/>
      <c r="C384" s="112"/>
      <c r="D384" s="113"/>
      <c r="E384" s="113"/>
      <c r="F384" s="113"/>
      <c r="G384" s="113"/>
      <c r="H384" s="114"/>
    </row>
    <row r="385" spans="1:8" ht="37.5" customHeight="1" x14ac:dyDescent="0.25">
      <c r="A385" s="73"/>
      <c r="B385" s="115"/>
      <c r="C385" s="112"/>
      <c r="D385" s="113"/>
      <c r="E385" s="113"/>
      <c r="F385" s="113"/>
      <c r="G385" s="113"/>
      <c r="H385" s="114"/>
    </row>
    <row r="386" spans="1:8" ht="37.5" customHeight="1" x14ac:dyDescent="0.25">
      <c r="A386" s="73"/>
      <c r="B386" s="115"/>
      <c r="C386" s="112"/>
      <c r="D386" s="113"/>
      <c r="E386" s="113"/>
      <c r="F386" s="113"/>
      <c r="G386" s="113"/>
      <c r="H386" s="114"/>
    </row>
    <row r="387" spans="1:8" ht="37.5" customHeight="1" x14ac:dyDescent="0.25">
      <c r="A387" s="73"/>
      <c r="B387" s="115"/>
      <c r="C387" s="112"/>
      <c r="D387" s="113"/>
      <c r="E387" s="113"/>
      <c r="F387" s="113"/>
      <c r="G387" s="113"/>
      <c r="H387" s="114"/>
    </row>
    <row r="388" spans="1:8" ht="37.5" customHeight="1" x14ac:dyDescent="0.25">
      <c r="A388" s="73"/>
      <c r="B388" s="115"/>
      <c r="C388" s="112"/>
      <c r="D388" s="113"/>
      <c r="E388" s="113"/>
      <c r="F388" s="113"/>
      <c r="G388" s="113"/>
      <c r="H388" s="114"/>
    </row>
    <row r="389" spans="1:8" ht="37.5" customHeight="1" x14ac:dyDescent="0.25">
      <c r="A389" s="73"/>
      <c r="B389" s="115"/>
      <c r="C389" s="112"/>
      <c r="D389" s="113"/>
      <c r="E389" s="113"/>
      <c r="F389" s="113"/>
      <c r="G389" s="113"/>
      <c r="H389" s="114"/>
    </row>
    <row r="390" spans="1:8" ht="37.5" customHeight="1" x14ac:dyDescent="0.25">
      <c r="A390" s="73"/>
      <c r="B390" s="115"/>
      <c r="C390" s="112"/>
      <c r="D390" s="113"/>
      <c r="E390" s="113"/>
      <c r="F390" s="113"/>
      <c r="G390" s="113"/>
      <c r="H390" s="114"/>
    </row>
    <row r="391" spans="1:8" ht="37.5" customHeight="1" x14ac:dyDescent="0.25">
      <c r="A391" s="73"/>
      <c r="B391" s="115"/>
      <c r="C391" s="112"/>
      <c r="D391" s="113"/>
      <c r="E391" s="113"/>
      <c r="F391" s="113"/>
      <c r="G391" s="113"/>
      <c r="H391" s="114"/>
    </row>
    <row r="392" spans="1:8" ht="37.5" customHeight="1" x14ac:dyDescent="0.25">
      <c r="A392" s="73"/>
      <c r="B392" s="115"/>
      <c r="C392" s="112"/>
      <c r="D392" s="113"/>
      <c r="E392" s="113"/>
      <c r="F392" s="113"/>
      <c r="G392" s="113"/>
      <c r="H392" s="114"/>
    </row>
    <row r="393" spans="1:8" ht="37.5" customHeight="1" x14ac:dyDescent="0.25">
      <c r="A393" s="73"/>
      <c r="B393" s="115"/>
      <c r="C393" s="112"/>
      <c r="D393" s="113"/>
      <c r="E393" s="113"/>
      <c r="F393" s="113"/>
      <c r="G393" s="113"/>
      <c r="H393" s="114"/>
    </row>
    <row r="394" spans="1:8" ht="37.5" customHeight="1" x14ac:dyDescent="0.25">
      <c r="A394" s="73"/>
      <c r="B394" s="115"/>
      <c r="C394" s="112"/>
      <c r="D394" s="113"/>
      <c r="E394" s="113"/>
      <c r="F394" s="113"/>
      <c r="G394" s="113"/>
      <c r="H394" s="114"/>
    </row>
    <row r="395" spans="1:8" ht="37.5" customHeight="1" x14ac:dyDescent="0.25">
      <c r="A395" s="73"/>
      <c r="B395" s="115"/>
      <c r="C395" s="112"/>
      <c r="D395" s="113"/>
      <c r="E395" s="113"/>
      <c r="F395" s="113"/>
      <c r="G395" s="113"/>
      <c r="H395" s="114"/>
    </row>
    <row r="396" spans="1:8" ht="37.5" customHeight="1" x14ac:dyDescent="0.25">
      <c r="A396" s="73"/>
      <c r="B396" s="115"/>
      <c r="C396" s="112"/>
      <c r="D396" s="113"/>
      <c r="E396" s="113"/>
      <c r="F396" s="113"/>
      <c r="G396" s="113"/>
      <c r="H396" s="114"/>
    </row>
    <row r="397" spans="1:8" ht="37.5" customHeight="1" x14ac:dyDescent="0.25">
      <c r="A397" s="73"/>
      <c r="B397" s="115"/>
      <c r="C397" s="112"/>
      <c r="D397" s="113"/>
      <c r="E397" s="113"/>
      <c r="F397" s="113"/>
      <c r="G397" s="113"/>
      <c r="H397" s="114"/>
    </row>
    <row r="398" spans="1:8" ht="37.5" customHeight="1" x14ac:dyDescent="0.25">
      <c r="A398" s="73"/>
      <c r="B398" s="115"/>
      <c r="C398" s="112"/>
      <c r="D398" s="113"/>
      <c r="E398" s="113"/>
      <c r="F398" s="113"/>
      <c r="G398" s="113"/>
      <c r="H398" s="114"/>
    </row>
    <row r="399" spans="1:8" ht="37.5" customHeight="1" x14ac:dyDescent="0.25">
      <c r="A399" s="1"/>
      <c r="B399" s="93"/>
      <c r="C399" s="1"/>
      <c r="D399" s="1"/>
      <c r="E399" s="1"/>
      <c r="F399" s="1"/>
      <c r="G399" s="1"/>
      <c r="H399" s="1"/>
    </row>
    <row r="400" spans="1:8" ht="37.5" customHeight="1" x14ac:dyDescent="0.25">
      <c r="A400" s="1"/>
      <c r="B400" s="93"/>
      <c r="C400" s="1"/>
      <c r="D400" s="1"/>
      <c r="E400" s="1"/>
      <c r="F400" s="1"/>
      <c r="G400" s="1"/>
      <c r="H400" s="1"/>
    </row>
  </sheetData>
  <dataConsolidate/>
  <mergeCells count="1">
    <mergeCell ref="A1:H1"/>
  </mergeCells>
  <dataValidations xWindow="67" yWindow="760" count="4">
    <dataValidation type="list" allowBlank="1" showInputMessage="1" showErrorMessage="1" sqref="C3:C398" xr:uid="{00000000-0002-0000-0300-000000000000}">
      <formula1>"web-link,file allegato"</formula1>
    </dataValidation>
    <dataValidation type="list" showInputMessage="1" showErrorMessage="1" errorTitle="NOME EVENTO" error="Il nome del Evento non esiste tra quelli inseriti nel Foglio &quot;Eventi&quot;" promptTitle="NOME EVENTO" prompt="Inserire il Nome Evento a cui si riferisce la REFERENCE" sqref="A3:A398" xr:uid="{00000000-0002-0000-0300-000001000000}">
      <formula1>NOME_EVENTO</formula1>
    </dataValidation>
    <dataValidation type="list" showInputMessage="1" showErrorMessage="1" errorTitle="NOME FENOMENO" error="Il nome del Fenomeno non esiste tra quelli inseriti nel Foglio &quot;Fenomeni&quot;" promptTitle="NOME FENOMENO" prompt="Inserire il Nome Fenomeno a cui si riferisce la REFERENCE" sqref="B3:B398" xr:uid="{00000000-0002-0000-0300-000002000000}">
      <formula1>NOME_FENOMENO</formula1>
    </dataValidation>
    <dataValidation type="list" allowBlank="1" showInputMessage="1" showErrorMessage="1" promptTitle="ARGOMENTO FloodLocationData" prompt="Scegliere dal menù a tendina" sqref="F3:F398" xr:uid="{00000000-0002-0000-0300-000003000000}">
      <formula1>FL_DATA_ARGOMENTO</formula1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8178"/>
  <sheetViews>
    <sheetView zoomScaleNormal="100" workbookViewId="0">
      <selection activeCell="J20" sqref="J20"/>
    </sheetView>
  </sheetViews>
  <sheetFormatPr defaultColWidth="8.85546875" defaultRowHeight="14.25" x14ac:dyDescent="0.2"/>
  <cols>
    <col min="1" max="1" width="41.5703125" style="73" customWidth="1"/>
    <col min="2" max="2" width="36.7109375" style="73" customWidth="1"/>
    <col min="3" max="3" width="49.85546875" style="73" customWidth="1"/>
    <col min="4" max="4" width="14" style="74" customWidth="1"/>
    <col min="5" max="5" width="22.140625" style="73" bestFit="1" customWidth="1"/>
    <col min="6" max="6" width="56.42578125" style="73" customWidth="1"/>
    <col min="7" max="7" width="17.42578125" style="73" bestFit="1" customWidth="1"/>
    <col min="8" max="8" width="22" style="73" bestFit="1" customWidth="1"/>
    <col min="9" max="9" width="16.7109375" style="73" customWidth="1"/>
    <col min="10" max="10" width="14.5703125" style="73" customWidth="1"/>
    <col min="11" max="11" width="15.5703125" style="73" bestFit="1" customWidth="1"/>
    <col min="12" max="12" width="26.5703125" style="73" bestFit="1" customWidth="1"/>
    <col min="13" max="13" width="19" style="94" bestFit="1" customWidth="1"/>
    <col min="14" max="14" width="25.28515625" style="73" bestFit="1" customWidth="1"/>
    <col min="15" max="15" width="16.85546875" style="73" bestFit="1" customWidth="1"/>
    <col min="16" max="16" width="14.7109375" style="73" bestFit="1" customWidth="1"/>
    <col min="17" max="17" width="20.42578125" style="73" bestFit="1" customWidth="1"/>
    <col min="18" max="16384" width="8.85546875" style="84"/>
  </cols>
  <sheetData>
    <row r="1" spans="1:18" s="109" customFormat="1" ht="28.35" customHeight="1" x14ac:dyDescent="0.25">
      <c r="A1" s="107" t="s">
        <v>140</v>
      </c>
      <c r="B1" s="107" t="s">
        <v>155</v>
      </c>
      <c r="C1" s="107" t="s">
        <v>154</v>
      </c>
      <c r="D1" s="107" t="s">
        <v>153</v>
      </c>
      <c r="E1" s="107" t="s">
        <v>152</v>
      </c>
      <c r="F1" s="107" t="s">
        <v>151</v>
      </c>
      <c r="G1" s="107" t="s">
        <v>150</v>
      </c>
      <c r="H1" s="107" t="s">
        <v>149</v>
      </c>
      <c r="I1" s="107" t="s">
        <v>148</v>
      </c>
      <c r="J1" s="107" t="s">
        <v>147</v>
      </c>
      <c r="K1" s="107" t="s">
        <v>146</v>
      </c>
      <c r="L1" s="107" t="s">
        <v>272</v>
      </c>
      <c r="M1" s="107" t="s">
        <v>145</v>
      </c>
      <c r="N1" s="107" t="s">
        <v>144</v>
      </c>
      <c r="O1" s="107" t="s">
        <v>143</v>
      </c>
      <c r="P1" s="107" t="s">
        <v>142</v>
      </c>
      <c r="Q1" s="107" t="s">
        <v>141</v>
      </c>
      <c r="R1" s="116"/>
    </row>
    <row r="2" spans="1:18" s="86" customFormat="1" ht="15" x14ac:dyDescent="0.25">
      <c r="A2" s="90"/>
      <c r="B2" s="90"/>
      <c r="C2" s="90"/>
      <c r="D2" s="74"/>
      <c r="E2" s="73"/>
      <c r="F2" s="90"/>
      <c r="G2" s="90"/>
      <c r="H2" s="90"/>
      <c r="I2" s="89"/>
      <c r="J2" s="90"/>
      <c r="K2" s="89"/>
      <c r="L2" s="90"/>
      <c r="M2" s="91"/>
      <c r="N2" s="90"/>
      <c r="O2" s="2" t="s">
        <v>222</v>
      </c>
      <c r="P2" s="90"/>
      <c r="Q2" s="87">
        <v>4326</v>
      </c>
    </row>
    <row r="3" spans="1:18" s="86" customFormat="1" ht="15" x14ac:dyDescent="0.25">
      <c r="A3" s="90"/>
      <c r="B3" s="90"/>
      <c r="C3" s="90"/>
      <c r="D3" s="74"/>
      <c r="E3" s="73"/>
      <c r="F3" s="90"/>
      <c r="G3" s="90"/>
      <c r="H3" s="90"/>
      <c r="I3" s="89"/>
      <c r="J3" s="90"/>
      <c r="K3" s="89"/>
      <c r="L3" s="90"/>
      <c r="M3" s="91"/>
      <c r="N3" s="90"/>
      <c r="O3" s="2" t="s">
        <v>222</v>
      </c>
      <c r="P3" s="89"/>
      <c r="Q3" s="87">
        <v>4326</v>
      </c>
    </row>
    <row r="4" spans="1:18" s="86" customFormat="1" ht="15" x14ac:dyDescent="0.25">
      <c r="A4" s="90"/>
      <c r="B4" s="90"/>
      <c r="C4" s="90"/>
      <c r="D4" s="74"/>
      <c r="E4" s="73"/>
      <c r="F4" s="90"/>
      <c r="G4" s="90"/>
      <c r="H4" s="90"/>
      <c r="I4" s="90"/>
      <c r="J4" s="90"/>
      <c r="K4" s="89"/>
      <c r="L4" s="90"/>
      <c r="M4" s="91"/>
      <c r="N4" s="90"/>
      <c r="O4" s="2" t="s">
        <v>222</v>
      </c>
      <c r="P4" s="89"/>
      <c r="Q4" s="87">
        <v>4326</v>
      </c>
    </row>
    <row r="5" spans="1:18" s="86" customFormat="1" ht="15" x14ac:dyDescent="0.25">
      <c r="A5" s="90"/>
      <c r="B5" s="90"/>
      <c r="C5" s="90"/>
      <c r="D5" s="74"/>
      <c r="E5" s="73"/>
      <c r="F5" s="90"/>
      <c r="G5" s="90"/>
      <c r="H5" s="90"/>
      <c r="I5" s="90"/>
      <c r="J5" s="90"/>
      <c r="K5" s="89"/>
      <c r="L5" s="90"/>
      <c r="M5" s="91"/>
      <c r="N5" s="90"/>
      <c r="O5" s="2" t="s">
        <v>222</v>
      </c>
      <c r="P5" s="90"/>
      <c r="Q5" s="87">
        <v>4326</v>
      </c>
    </row>
    <row r="6" spans="1:18" s="86" customFormat="1" ht="15" x14ac:dyDescent="0.25">
      <c r="A6" s="90"/>
      <c r="B6" s="90"/>
      <c r="C6" s="90"/>
      <c r="D6" s="74"/>
      <c r="E6" s="73"/>
      <c r="F6" s="90"/>
      <c r="G6" s="90"/>
      <c r="H6" s="90"/>
      <c r="I6" s="90"/>
      <c r="J6" s="90"/>
      <c r="K6" s="89"/>
      <c r="L6" s="90"/>
      <c r="M6" s="91"/>
      <c r="N6" s="90"/>
      <c r="O6" s="2" t="s">
        <v>222</v>
      </c>
      <c r="P6" s="90"/>
      <c r="Q6" s="87">
        <v>4326</v>
      </c>
    </row>
    <row r="7" spans="1:18" s="86" customFormat="1" ht="15" x14ac:dyDescent="0.25">
      <c r="A7" s="90"/>
      <c r="B7" s="90"/>
      <c r="C7" s="90"/>
      <c r="D7" s="74"/>
      <c r="E7" s="73"/>
      <c r="F7" s="90"/>
      <c r="G7" s="90"/>
      <c r="H7" s="90"/>
      <c r="I7" s="90"/>
      <c r="J7" s="90"/>
      <c r="K7" s="89"/>
      <c r="L7" s="90"/>
      <c r="M7" s="91"/>
      <c r="N7" s="90"/>
      <c r="O7" s="2" t="s">
        <v>222</v>
      </c>
      <c r="P7" s="90"/>
      <c r="Q7" s="87">
        <v>4326</v>
      </c>
    </row>
    <row r="8" spans="1:18" s="86" customFormat="1" ht="15" x14ac:dyDescent="0.25">
      <c r="A8" s="90"/>
      <c r="B8" s="90"/>
      <c r="C8" s="90"/>
      <c r="D8" s="74"/>
      <c r="E8" s="73"/>
      <c r="F8" s="90"/>
      <c r="G8" s="90"/>
      <c r="H8" s="90"/>
      <c r="I8" s="90"/>
      <c r="J8" s="90"/>
      <c r="K8" s="89"/>
      <c r="L8" s="90"/>
      <c r="M8" s="91"/>
      <c r="N8" s="90"/>
      <c r="O8" s="2" t="s">
        <v>222</v>
      </c>
      <c r="P8" s="90"/>
      <c r="Q8" s="87">
        <v>4326</v>
      </c>
    </row>
    <row r="9" spans="1:18" s="86" customFormat="1" ht="15" x14ac:dyDescent="0.25">
      <c r="A9" s="90"/>
      <c r="B9" s="90"/>
      <c r="C9" s="90"/>
      <c r="D9" s="74"/>
      <c r="E9" s="73"/>
      <c r="F9" s="90"/>
      <c r="G9" s="90"/>
      <c r="H9" s="90"/>
      <c r="I9" s="90"/>
      <c r="J9" s="90"/>
      <c r="K9" s="89"/>
      <c r="L9" s="90"/>
      <c r="M9" s="91"/>
      <c r="N9" s="90"/>
      <c r="O9" s="2" t="s">
        <v>222</v>
      </c>
      <c r="P9" s="90"/>
      <c r="Q9" s="87">
        <v>4326</v>
      </c>
    </row>
    <row r="10" spans="1:18" s="86" customFormat="1" ht="15" x14ac:dyDescent="0.25">
      <c r="A10" s="90"/>
      <c r="B10" s="90"/>
      <c r="C10" s="90"/>
      <c r="D10" s="74"/>
      <c r="E10" s="73"/>
      <c r="F10" s="90"/>
      <c r="G10" s="90"/>
      <c r="H10" s="90"/>
      <c r="I10" s="90"/>
      <c r="J10" s="90"/>
      <c r="K10" s="89"/>
      <c r="L10" s="90"/>
      <c r="M10" s="91"/>
      <c r="N10" s="90"/>
      <c r="O10" s="2" t="s">
        <v>222</v>
      </c>
      <c r="P10" s="90"/>
      <c r="Q10" s="87">
        <v>4326</v>
      </c>
    </row>
    <row r="11" spans="1:18" s="86" customFormat="1" ht="15" x14ac:dyDescent="0.25">
      <c r="A11" s="90"/>
      <c r="B11" s="90"/>
      <c r="C11" s="90"/>
      <c r="D11" s="74"/>
      <c r="E11" s="73"/>
      <c r="F11" s="90"/>
      <c r="G11" s="90"/>
      <c r="H11" s="90"/>
      <c r="I11" s="90"/>
      <c r="J11" s="90"/>
      <c r="K11" s="89"/>
      <c r="L11" s="90"/>
      <c r="M11" s="91"/>
      <c r="N11" s="90"/>
      <c r="O11" s="2" t="s">
        <v>222</v>
      </c>
      <c r="P11" s="90"/>
      <c r="Q11" s="87">
        <v>4326</v>
      </c>
    </row>
    <row r="12" spans="1:18" s="86" customFormat="1" ht="15" x14ac:dyDescent="0.25">
      <c r="A12" s="90"/>
      <c r="B12" s="90"/>
      <c r="C12" s="90"/>
      <c r="D12" s="74"/>
      <c r="E12" s="73"/>
      <c r="F12" s="90"/>
      <c r="G12" s="90"/>
      <c r="H12" s="90"/>
      <c r="I12" s="90"/>
      <c r="J12" s="90"/>
      <c r="K12" s="89"/>
      <c r="L12" s="90"/>
      <c r="M12" s="91"/>
      <c r="N12" s="90"/>
      <c r="O12" s="2" t="s">
        <v>222</v>
      </c>
      <c r="P12" s="90"/>
      <c r="Q12" s="87">
        <v>4326</v>
      </c>
    </row>
    <row r="13" spans="1:18" s="86" customFormat="1" ht="15" x14ac:dyDescent="0.25">
      <c r="A13" s="90"/>
      <c r="B13" s="90"/>
      <c r="C13" s="90"/>
      <c r="D13" s="74"/>
      <c r="E13" s="73"/>
      <c r="F13" s="90"/>
      <c r="G13" s="90"/>
      <c r="H13" s="90"/>
      <c r="I13" s="90"/>
      <c r="J13" s="90"/>
      <c r="K13" s="89"/>
      <c r="L13" s="90"/>
      <c r="M13" s="91"/>
      <c r="N13" s="90"/>
      <c r="O13" s="2" t="s">
        <v>222</v>
      </c>
      <c r="P13" s="90"/>
      <c r="Q13" s="87">
        <v>4326</v>
      </c>
    </row>
    <row r="14" spans="1:18" ht="15" x14ac:dyDescent="0.25">
      <c r="A14" s="90"/>
      <c r="B14" s="90"/>
      <c r="C14" s="90"/>
      <c r="G14" s="90"/>
      <c r="H14" s="90"/>
      <c r="J14" s="90"/>
      <c r="K14" s="89"/>
      <c r="L14" s="90"/>
      <c r="M14" s="91"/>
      <c r="O14" s="2" t="s">
        <v>222</v>
      </c>
      <c r="P14" s="90"/>
      <c r="Q14" s="87">
        <v>4326</v>
      </c>
    </row>
    <row r="15" spans="1:18" ht="15" x14ac:dyDescent="0.25">
      <c r="A15" s="90"/>
      <c r="B15" s="90"/>
      <c r="C15" s="90"/>
      <c r="D15" s="105"/>
      <c r="F15" s="90"/>
      <c r="G15" s="90"/>
      <c r="H15" s="90"/>
      <c r="I15" s="90"/>
      <c r="J15" s="90"/>
      <c r="K15" s="89"/>
      <c r="L15" s="90"/>
      <c r="M15" s="91"/>
      <c r="N15" s="90"/>
      <c r="O15" s="2" t="s">
        <v>222</v>
      </c>
      <c r="P15" s="90"/>
      <c r="Q15" s="87">
        <v>4326</v>
      </c>
    </row>
    <row r="16" spans="1:18" ht="15" x14ac:dyDescent="0.25">
      <c r="A16" s="90"/>
      <c r="B16" s="90"/>
      <c r="C16" s="90"/>
      <c r="D16" s="105"/>
      <c r="G16" s="90"/>
      <c r="H16" s="90"/>
      <c r="J16" s="90"/>
      <c r="K16" s="89"/>
      <c r="L16" s="90"/>
      <c r="M16" s="91"/>
      <c r="O16" s="2" t="s">
        <v>222</v>
      </c>
      <c r="P16" s="90"/>
      <c r="Q16" s="87">
        <v>4326</v>
      </c>
    </row>
    <row r="17" spans="1:17" s="86" customFormat="1" ht="15" x14ac:dyDescent="0.25">
      <c r="A17" s="90"/>
      <c r="B17" s="90"/>
      <c r="C17" s="90"/>
      <c r="D17" s="105"/>
      <c r="E17" s="73"/>
      <c r="F17" s="73"/>
      <c r="G17" s="90"/>
      <c r="H17" s="90"/>
      <c r="I17" s="73"/>
      <c r="J17" s="90"/>
      <c r="K17" s="89"/>
      <c r="L17" s="90"/>
      <c r="M17" s="91"/>
      <c r="N17" s="73"/>
      <c r="O17" s="2" t="s">
        <v>222</v>
      </c>
      <c r="P17" s="73"/>
      <c r="Q17" s="87">
        <v>4326</v>
      </c>
    </row>
    <row r="18" spans="1:17" s="86" customFormat="1" ht="15" x14ac:dyDescent="0.25">
      <c r="A18" s="90"/>
      <c r="B18" s="90"/>
      <c r="C18" s="90"/>
      <c r="D18" s="105"/>
      <c r="E18" s="73"/>
      <c r="F18" s="73"/>
      <c r="G18" s="90"/>
      <c r="H18" s="90"/>
      <c r="I18" s="73"/>
      <c r="J18" s="90"/>
      <c r="K18" s="89"/>
      <c r="L18" s="90"/>
      <c r="M18" s="91"/>
      <c r="N18" s="73"/>
      <c r="O18" s="2" t="s">
        <v>222</v>
      </c>
      <c r="P18" s="73"/>
      <c r="Q18" s="87">
        <v>4326</v>
      </c>
    </row>
    <row r="19" spans="1:17" s="86" customFormat="1" ht="15" x14ac:dyDescent="0.25">
      <c r="A19" s="90"/>
      <c r="B19" s="90"/>
      <c r="C19" s="90"/>
      <c r="D19" s="105"/>
      <c r="E19" s="73"/>
      <c r="F19" s="73"/>
      <c r="G19" s="90"/>
      <c r="H19" s="90"/>
      <c r="I19" s="73"/>
      <c r="J19" s="90"/>
      <c r="K19" s="89"/>
      <c r="L19" s="90"/>
      <c r="M19" s="91"/>
      <c r="N19" s="73"/>
      <c r="O19" s="2" t="s">
        <v>222</v>
      </c>
      <c r="P19" s="90"/>
      <c r="Q19" s="87">
        <v>4326</v>
      </c>
    </row>
    <row r="20" spans="1:17" s="86" customFormat="1" ht="15" x14ac:dyDescent="0.25">
      <c r="A20" s="90"/>
      <c r="B20" s="90"/>
      <c r="C20" s="90"/>
      <c r="D20" s="105"/>
      <c r="E20" s="73"/>
      <c r="F20" s="73"/>
      <c r="G20" s="90"/>
      <c r="H20" s="90"/>
      <c r="I20" s="73"/>
      <c r="J20" s="90"/>
      <c r="K20" s="89"/>
      <c r="L20" s="90"/>
      <c r="M20" s="91"/>
      <c r="N20" s="73"/>
      <c r="O20" s="2" t="s">
        <v>222</v>
      </c>
      <c r="P20" s="90"/>
      <c r="Q20" s="87">
        <v>4326</v>
      </c>
    </row>
    <row r="21" spans="1:17" s="86" customFormat="1" ht="15" x14ac:dyDescent="0.25">
      <c r="A21" s="90"/>
      <c r="B21" s="90"/>
      <c r="C21" s="90"/>
      <c r="D21" s="105"/>
      <c r="E21" s="73"/>
      <c r="F21" s="73"/>
      <c r="G21" s="90"/>
      <c r="H21" s="90"/>
      <c r="I21" s="73"/>
      <c r="J21" s="90"/>
      <c r="K21" s="89"/>
      <c r="L21" s="90"/>
      <c r="M21" s="91"/>
      <c r="N21" s="73"/>
      <c r="O21" s="2" t="s">
        <v>222</v>
      </c>
      <c r="P21" s="90"/>
      <c r="Q21" s="87">
        <v>4326</v>
      </c>
    </row>
    <row r="22" spans="1:17" s="86" customFormat="1" ht="15" x14ac:dyDescent="0.25">
      <c r="A22" s="90"/>
      <c r="B22" s="90"/>
      <c r="C22" s="90"/>
      <c r="D22" s="105"/>
      <c r="E22" s="73"/>
      <c r="F22" s="73"/>
      <c r="G22" s="90"/>
      <c r="H22" s="90"/>
      <c r="I22" s="73"/>
      <c r="J22" s="90"/>
      <c r="K22" s="89"/>
      <c r="L22" s="90"/>
      <c r="M22" s="91"/>
      <c r="N22" s="73"/>
      <c r="O22" s="2" t="s">
        <v>222</v>
      </c>
      <c r="P22" s="90"/>
      <c r="Q22" s="87">
        <v>4326</v>
      </c>
    </row>
    <row r="23" spans="1:17" s="86" customFormat="1" ht="15" x14ac:dyDescent="0.25">
      <c r="A23" s="90"/>
      <c r="B23" s="90"/>
      <c r="C23" s="90"/>
      <c r="D23" s="105"/>
      <c r="E23" s="73"/>
      <c r="F23" s="73"/>
      <c r="G23" s="90"/>
      <c r="H23" s="90"/>
      <c r="I23" s="90"/>
      <c r="J23" s="90"/>
      <c r="K23" s="89"/>
      <c r="L23" s="90"/>
      <c r="M23" s="91"/>
      <c r="N23" s="73"/>
      <c r="O23" s="2" t="s">
        <v>222</v>
      </c>
      <c r="P23" s="90"/>
      <c r="Q23" s="87">
        <v>4326</v>
      </c>
    </row>
    <row r="24" spans="1:17" s="86" customFormat="1" ht="15" x14ac:dyDescent="0.25">
      <c r="A24" s="90"/>
      <c r="B24" s="90"/>
      <c r="C24" s="90"/>
      <c r="D24" s="105"/>
      <c r="E24" s="73"/>
      <c r="F24" s="73"/>
      <c r="G24" s="90"/>
      <c r="H24" s="90"/>
      <c r="I24" s="73"/>
      <c r="J24" s="90"/>
      <c r="K24" s="89"/>
      <c r="L24" s="90"/>
      <c r="M24" s="91"/>
      <c r="N24" s="73"/>
      <c r="O24" s="2" t="s">
        <v>222</v>
      </c>
      <c r="P24" s="90"/>
      <c r="Q24" s="87">
        <v>4326</v>
      </c>
    </row>
    <row r="25" spans="1:17" ht="15" x14ac:dyDescent="0.25">
      <c r="A25" s="90"/>
      <c r="B25" s="90"/>
      <c r="C25" s="90"/>
      <c r="D25" s="105"/>
      <c r="G25" s="90"/>
      <c r="H25" s="90"/>
      <c r="J25" s="90"/>
      <c r="K25" s="89"/>
      <c r="L25" s="90"/>
      <c r="M25" s="91"/>
      <c r="O25" s="2" t="s">
        <v>222</v>
      </c>
      <c r="P25" s="90"/>
      <c r="Q25" s="87">
        <v>4326</v>
      </c>
    </row>
    <row r="26" spans="1:17" ht="15" x14ac:dyDescent="0.25">
      <c r="A26" s="90"/>
      <c r="B26" s="90"/>
      <c r="C26" s="90"/>
      <c r="D26" s="105"/>
      <c r="G26" s="90"/>
      <c r="H26" s="90"/>
      <c r="I26" s="90"/>
      <c r="J26" s="90"/>
      <c r="K26" s="89"/>
      <c r="L26" s="90"/>
      <c r="M26" s="91"/>
      <c r="O26" s="2" t="s">
        <v>222</v>
      </c>
      <c r="P26" s="90"/>
      <c r="Q26" s="87">
        <v>4326</v>
      </c>
    </row>
    <row r="27" spans="1:17" ht="15" x14ac:dyDescent="0.25">
      <c r="A27" s="90"/>
      <c r="B27" s="90"/>
      <c r="C27" s="90"/>
      <c r="D27" s="105"/>
      <c r="G27" s="90"/>
      <c r="H27" s="90"/>
      <c r="I27" s="90"/>
      <c r="J27" s="90"/>
      <c r="K27" s="89"/>
      <c r="L27" s="90"/>
      <c r="M27" s="91"/>
      <c r="O27" s="2" t="s">
        <v>222</v>
      </c>
      <c r="Q27" s="87">
        <v>4326</v>
      </c>
    </row>
    <row r="28" spans="1:17" ht="15" x14ac:dyDescent="0.25">
      <c r="A28" s="90"/>
      <c r="B28" s="90"/>
      <c r="C28" s="90"/>
      <c r="D28" s="105"/>
      <c r="G28" s="90"/>
      <c r="H28" s="90"/>
      <c r="J28" s="90"/>
      <c r="K28" s="89"/>
      <c r="L28" s="90"/>
      <c r="M28" s="91"/>
      <c r="O28" s="2" t="s">
        <v>222</v>
      </c>
      <c r="Q28" s="87">
        <v>4326</v>
      </c>
    </row>
    <row r="29" spans="1:17" ht="15" x14ac:dyDescent="0.25">
      <c r="A29" s="90"/>
      <c r="B29" s="90"/>
      <c r="C29" s="90"/>
      <c r="D29" s="105"/>
      <c r="G29" s="90"/>
      <c r="H29" s="90"/>
      <c r="J29" s="90"/>
      <c r="K29" s="89"/>
      <c r="L29" s="90"/>
      <c r="M29" s="91"/>
      <c r="O29" s="2" t="s">
        <v>222</v>
      </c>
      <c r="Q29" s="87">
        <v>4326</v>
      </c>
    </row>
    <row r="30" spans="1:17" ht="15" x14ac:dyDescent="0.25">
      <c r="A30" s="90"/>
      <c r="B30" s="90"/>
      <c r="C30" s="90"/>
      <c r="D30" s="105"/>
      <c r="G30" s="90"/>
      <c r="H30" s="90"/>
      <c r="J30" s="90"/>
      <c r="K30" s="89"/>
      <c r="L30" s="90"/>
      <c r="M30" s="91"/>
      <c r="O30" s="2" t="s">
        <v>222</v>
      </c>
      <c r="Q30" s="87">
        <v>4326</v>
      </c>
    </row>
    <row r="31" spans="1:17" ht="15" x14ac:dyDescent="0.25">
      <c r="A31" s="90"/>
      <c r="B31" s="90"/>
      <c r="C31" s="90"/>
      <c r="D31" s="105"/>
      <c r="G31" s="90"/>
      <c r="H31" s="90"/>
      <c r="J31" s="90"/>
      <c r="K31" s="89"/>
      <c r="L31" s="90"/>
      <c r="M31" s="91"/>
      <c r="O31" s="2" t="s">
        <v>222</v>
      </c>
      <c r="Q31" s="87">
        <v>4326</v>
      </c>
    </row>
    <row r="32" spans="1:17" ht="15" x14ac:dyDescent="0.25">
      <c r="A32" s="90"/>
      <c r="B32" s="90"/>
      <c r="C32" s="90"/>
      <c r="D32" s="105"/>
      <c r="G32" s="90"/>
      <c r="H32" s="90"/>
      <c r="J32" s="90"/>
      <c r="K32" s="89"/>
      <c r="L32" s="90"/>
      <c r="M32" s="91"/>
      <c r="O32" s="2" t="s">
        <v>222</v>
      </c>
      <c r="Q32" s="87">
        <v>4326</v>
      </c>
    </row>
    <row r="33" spans="1:17" ht="15" x14ac:dyDescent="0.25">
      <c r="A33" s="90"/>
      <c r="B33" s="90"/>
      <c r="C33" s="90"/>
      <c r="D33" s="105"/>
      <c r="G33" s="90"/>
      <c r="H33" s="90"/>
      <c r="J33" s="90"/>
      <c r="K33" s="89"/>
      <c r="L33" s="90"/>
      <c r="M33" s="91"/>
      <c r="O33" s="2" t="s">
        <v>222</v>
      </c>
      <c r="Q33" s="87">
        <v>4326</v>
      </c>
    </row>
    <row r="34" spans="1:17" ht="15" x14ac:dyDescent="0.25">
      <c r="A34" s="90"/>
      <c r="B34" s="90"/>
      <c r="C34" s="90"/>
      <c r="D34" s="105"/>
      <c r="F34" s="90"/>
      <c r="G34" s="90"/>
      <c r="H34" s="90"/>
      <c r="I34" s="90"/>
      <c r="J34" s="90"/>
      <c r="K34" s="89"/>
      <c r="L34" s="90"/>
      <c r="M34" s="91"/>
      <c r="N34" s="90"/>
      <c r="O34" s="2" t="s">
        <v>222</v>
      </c>
      <c r="Q34" s="87">
        <v>4326</v>
      </c>
    </row>
    <row r="35" spans="1:17" ht="15" x14ac:dyDescent="0.25">
      <c r="A35" s="90"/>
      <c r="B35" s="90"/>
      <c r="G35" s="90"/>
      <c r="H35" s="90"/>
      <c r="J35" s="90"/>
      <c r="K35" s="89"/>
      <c r="L35" s="90"/>
      <c r="M35" s="91"/>
      <c r="O35" s="2" t="s">
        <v>222</v>
      </c>
      <c r="Q35" s="87">
        <v>4326</v>
      </c>
    </row>
    <row r="36" spans="1:17" ht="15" x14ac:dyDescent="0.25">
      <c r="A36" s="90"/>
      <c r="B36" s="90"/>
      <c r="G36" s="90"/>
      <c r="H36" s="90"/>
      <c r="J36" s="90"/>
      <c r="K36" s="89"/>
      <c r="L36" s="90"/>
      <c r="M36" s="91"/>
      <c r="O36" s="2" t="s">
        <v>222</v>
      </c>
      <c r="Q36" s="87">
        <v>4326</v>
      </c>
    </row>
    <row r="37" spans="1:17" ht="15" x14ac:dyDescent="0.25">
      <c r="A37" s="90"/>
      <c r="B37" s="90"/>
      <c r="D37" s="105"/>
      <c r="F37" s="90"/>
      <c r="G37" s="90"/>
      <c r="H37" s="90"/>
      <c r="I37" s="90"/>
      <c r="J37" s="90"/>
      <c r="K37" s="89"/>
      <c r="L37" s="90"/>
      <c r="M37" s="91"/>
      <c r="N37" s="90"/>
      <c r="O37" s="2" t="s">
        <v>222</v>
      </c>
      <c r="Q37" s="87">
        <v>4326</v>
      </c>
    </row>
    <row r="38" spans="1:17" ht="15" x14ac:dyDescent="0.25">
      <c r="A38" s="90"/>
      <c r="B38" s="90"/>
      <c r="D38" s="105"/>
      <c r="F38" s="90"/>
      <c r="G38" s="90"/>
      <c r="H38" s="90"/>
      <c r="I38" s="90"/>
      <c r="J38" s="90"/>
      <c r="K38" s="89"/>
      <c r="L38" s="90"/>
      <c r="M38" s="91"/>
      <c r="N38" s="90"/>
      <c r="O38" s="2" t="s">
        <v>222</v>
      </c>
      <c r="Q38" s="87">
        <v>4326</v>
      </c>
    </row>
    <row r="39" spans="1:17" ht="15" x14ac:dyDescent="0.25">
      <c r="A39" s="90"/>
      <c r="B39" s="90"/>
      <c r="G39" s="90"/>
      <c r="H39" s="90"/>
      <c r="J39" s="90"/>
      <c r="K39" s="89"/>
      <c r="L39" s="90"/>
      <c r="M39" s="91"/>
      <c r="O39" s="2" t="s">
        <v>222</v>
      </c>
      <c r="Q39" s="87">
        <v>4326</v>
      </c>
    </row>
    <row r="40" spans="1:17" ht="15" x14ac:dyDescent="0.25">
      <c r="A40" s="90"/>
      <c r="B40" s="90"/>
      <c r="D40" s="105"/>
      <c r="F40" s="90"/>
      <c r="G40" s="90"/>
      <c r="H40" s="90"/>
      <c r="I40" s="90"/>
      <c r="J40" s="90"/>
      <c r="K40" s="89"/>
      <c r="L40" s="90"/>
      <c r="M40" s="91"/>
      <c r="N40" s="90"/>
      <c r="O40" s="2" t="s">
        <v>222</v>
      </c>
      <c r="Q40" s="87">
        <v>4326</v>
      </c>
    </row>
    <row r="41" spans="1:17" ht="15" x14ac:dyDescent="0.25">
      <c r="A41" s="90"/>
      <c r="B41" s="90"/>
      <c r="D41" s="105"/>
      <c r="F41" s="90"/>
      <c r="G41" s="90"/>
      <c r="H41" s="90"/>
      <c r="I41" s="90"/>
      <c r="J41" s="90"/>
      <c r="K41" s="89"/>
      <c r="L41" s="90"/>
      <c r="M41" s="91"/>
      <c r="N41" s="90"/>
      <c r="O41" s="2" t="s">
        <v>222</v>
      </c>
      <c r="Q41" s="87">
        <v>4326</v>
      </c>
    </row>
    <row r="42" spans="1:17" ht="15" x14ac:dyDescent="0.25">
      <c r="A42" s="90"/>
      <c r="B42" s="90"/>
      <c r="D42" s="105"/>
      <c r="F42" s="90"/>
      <c r="G42" s="90"/>
      <c r="H42" s="90"/>
      <c r="I42" s="90"/>
      <c r="J42" s="90"/>
      <c r="K42" s="89"/>
      <c r="L42" s="90"/>
      <c r="M42" s="91"/>
      <c r="N42" s="90"/>
      <c r="O42" s="2" t="s">
        <v>222</v>
      </c>
      <c r="Q42" s="87">
        <v>4326</v>
      </c>
    </row>
    <row r="43" spans="1:17" ht="15" x14ac:dyDescent="0.25">
      <c r="A43" s="90"/>
      <c r="B43" s="90"/>
      <c r="D43" s="105"/>
      <c r="F43" s="90"/>
      <c r="G43" s="90"/>
      <c r="H43" s="90"/>
      <c r="I43" s="90"/>
      <c r="J43" s="90"/>
      <c r="K43" s="89"/>
      <c r="L43" s="90"/>
      <c r="M43" s="91"/>
      <c r="N43" s="90"/>
      <c r="O43" s="2" t="s">
        <v>222</v>
      </c>
      <c r="Q43" s="87">
        <v>4326</v>
      </c>
    </row>
    <row r="44" spans="1:17" ht="15" x14ac:dyDescent="0.25">
      <c r="A44" s="90"/>
      <c r="B44" s="90"/>
      <c r="D44" s="105"/>
      <c r="F44" s="90"/>
      <c r="G44" s="90"/>
      <c r="H44" s="90"/>
      <c r="I44" s="90"/>
      <c r="J44" s="90"/>
      <c r="K44" s="89"/>
      <c r="L44" s="90"/>
      <c r="M44" s="91"/>
      <c r="N44" s="90"/>
      <c r="O44" s="2" t="s">
        <v>222</v>
      </c>
      <c r="Q44" s="87">
        <v>4326</v>
      </c>
    </row>
    <row r="45" spans="1:17" ht="15" x14ac:dyDescent="0.25">
      <c r="A45" s="90"/>
      <c r="B45" s="90"/>
      <c r="G45" s="90"/>
      <c r="H45" s="90"/>
      <c r="J45" s="90"/>
      <c r="K45" s="89"/>
      <c r="L45" s="90"/>
      <c r="M45" s="91"/>
      <c r="O45" s="2" t="s">
        <v>222</v>
      </c>
      <c r="Q45" s="87">
        <v>4326</v>
      </c>
    </row>
    <row r="46" spans="1:17" ht="15" x14ac:dyDescent="0.25">
      <c r="A46" s="90"/>
      <c r="B46" s="90"/>
      <c r="G46" s="90"/>
      <c r="H46" s="90"/>
      <c r="J46" s="90"/>
      <c r="K46" s="89"/>
      <c r="L46" s="90"/>
      <c r="M46" s="91"/>
      <c r="O46" s="2" t="s">
        <v>222</v>
      </c>
      <c r="Q46" s="87">
        <v>4326</v>
      </c>
    </row>
    <row r="47" spans="1:17" ht="15" x14ac:dyDescent="0.25">
      <c r="A47" s="90"/>
      <c r="B47" s="90"/>
      <c r="G47" s="90"/>
      <c r="H47" s="90"/>
      <c r="J47" s="90"/>
      <c r="K47" s="89"/>
      <c r="L47" s="90"/>
      <c r="M47" s="91"/>
      <c r="O47" s="2" t="s">
        <v>222</v>
      </c>
      <c r="Q47" s="87">
        <v>4326</v>
      </c>
    </row>
    <row r="48" spans="1:17" ht="15" x14ac:dyDescent="0.25">
      <c r="A48" s="90"/>
      <c r="B48" s="90"/>
      <c r="G48" s="90"/>
      <c r="H48" s="90"/>
      <c r="J48" s="90"/>
      <c r="K48" s="89"/>
      <c r="L48" s="90"/>
      <c r="M48" s="91"/>
      <c r="O48" s="2" t="s">
        <v>222</v>
      </c>
      <c r="Q48" s="87">
        <v>4326</v>
      </c>
    </row>
    <row r="49" spans="1:17" ht="15" x14ac:dyDescent="0.25">
      <c r="A49" s="90"/>
      <c r="B49" s="90"/>
      <c r="G49" s="90"/>
      <c r="H49" s="90"/>
      <c r="J49" s="90"/>
      <c r="K49" s="89"/>
      <c r="L49" s="90"/>
      <c r="M49" s="91"/>
      <c r="O49" s="2" t="s">
        <v>222</v>
      </c>
      <c r="Q49" s="87">
        <v>4326</v>
      </c>
    </row>
    <row r="50" spans="1:17" ht="15" x14ac:dyDescent="0.25">
      <c r="A50" s="90"/>
      <c r="B50" s="90"/>
      <c r="G50" s="90"/>
      <c r="H50" s="90"/>
      <c r="J50" s="90"/>
      <c r="K50" s="89"/>
      <c r="L50" s="90"/>
      <c r="M50" s="91"/>
      <c r="O50" s="2" t="s">
        <v>222</v>
      </c>
      <c r="Q50" s="87">
        <v>4326</v>
      </c>
    </row>
    <row r="51" spans="1:17" ht="15" x14ac:dyDescent="0.25">
      <c r="A51" s="90"/>
      <c r="B51" s="90"/>
      <c r="G51" s="90"/>
      <c r="H51" s="90"/>
      <c r="J51" s="90"/>
      <c r="K51" s="89"/>
      <c r="L51" s="90"/>
      <c r="M51" s="91"/>
      <c r="O51" s="2" t="s">
        <v>222</v>
      </c>
      <c r="Q51" s="87">
        <v>4326</v>
      </c>
    </row>
    <row r="52" spans="1:17" ht="15" x14ac:dyDescent="0.25">
      <c r="A52" s="90"/>
      <c r="B52" s="90"/>
      <c r="G52" s="90"/>
      <c r="H52" s="90"/>
      <c r="J52" s="90"/>
      <c r="K52" s="89"/>
      <c r="L52" s="90"/>
      <c r="M52" s="91"/>
      <c r="O52" s="2" t="s">
        <v>222</v>
      </c>
      <c r="Q52" s="87">
        <v>4326</v>
      </c>
    </row>
    <row r="53" spans="1:17" ht="15" x14ac:dyDescent="0.25">
      <c r="A53" s="90"/>
      <c r="B53" s="90"/>
      <c r="G53" s="90"/>
      <c r="H53" s="90"/>
      <c r="J53" s="90"/>
      <c r="K53" s="89"/>
      <c r="L53" s="90"/>
      <c r="M53" s="91"/>
      <c r="O53" s="2" t="s">
        <v>222</v>
      </c>
      <c r="Q53" s="87">
        <v>4326</v>
      </c>
    </row>
    <row r="54" spans="1:17" ht="15" x14ac:dyDescent="0.25">
      <c r="A54" s="90"/>
      <c r="B54" s="90"/>
      <c r="G54" s="90"/>
      <c r="H54" s="90"/>
      <c r="J54" s="90"/>
      <c r="K54" s="89"/>
      <c r="L54" s="90"/>
      <c r="M54" s="91"/>
      <c r="O54" s="2" t="s">
        <v>222</v>
      </c>
      <c r="Q54" s="87">
        <v>4326</v>
      </c>
    </row>
    <row r="55" spans="1:17" ht="15" x14ac:dyDescent="0.25">
      <c r="A55" s="90"/>
      <c r="B55" s="90"/>
      <c r="G55" s="90"/>
      <c r="H55" s="90"/>
      <c r="J55" s="90"/>
      <c r="K55" s="89"/>
      <c r="L55" s="90"/>
      <c r="M55" s="91"/>
      <c r="O55" s="2" t="s">
        <v>222</v>
      </c>
      <c r="Q55" s="87">
        <v>4326</v>
      </c>
    </row>
    <row r="56" spans="1:17" ht="15" x14ac:dyDescent="0.25">
      <c r="A56" s="90"/>
      <c r="G56" s="90"/>
      <c r="H56" s="90"/>
      <c r="J56" s="90"/>
      <c r="K56" s="89"/>
      <c r="L56" s="90"/>
      <c r="M56" s="91"/>
      <c r="O56" s="2" t="s">
        <v>222</v>
      </c>
      <c r="Q56" s="87">
        <v>4326</v>
      </c>
    </row>
    <row r="57" spans="1:17" ht="15" x14ac:dyDescent="0.25">
      <c r="A57" s="90"/>
      <c r="G57" s="90"/>
      <c r="H57" s="90"/>
      <c r="J57" s="90"/>
      <c r="K57" s="89"/>
      <c r="L57" s="90"/>
      <c r="M57" s="91"/>
      <c r="O57" s="2" t="s">
        <v>222</v>
      </c>
      <c r="Q57" s="87">
        <v>4326</v>
      </c>
    </row>
    <row r="58" spans="1:17" ht="15" x14ac:dyDescent="0.25">
      <c r="A58" s="90"/>
      <c r="G58" s="90"/>
      <c r="H58" s="90"/>
      <c r="J58" s="90"/>
      <c r="K58" s="89"/>
      <c r="L58" s="90"/>
      <c r="M58" s="91"/>
      <c r="O58" s="2" t="s">
        <v>222</v>
      </c>
      <c r="Q58" s="87">
        <v>4326</v>
      </c>
    </row>
    <row r="59" spans="1:17" ht="15" x14ac:dyDescent="0.25">
      <c r="A59" s="90"/>
      <c r="G59" s="90"/>
      <c r="H59" s="90"/>
      <c r="J59" s="90"/>
      <c r="K59" s="89"/>
      <c r="L59" s="90"/>
      <c r="M59" s="91"/>
      <c r="O59" s="2" t="s">
        <v>222</v>
      </c>
      <c r="Q59" s="87">
        <v>4326</v>
      </c>
    </row>
    <row r="60" spans="1:17" ht="15" x14ac:dyDescent="0.25">
      <c r="A60" s="90"/>
      <c r="G60" s="90"/>
      <c r="H60" s="90"/>
      <c r="J60" s="90"/>
      <c r="K60" s="89"/>
      <c r="L60" s="90"/>
      <c r="M60" s="91"/>
      <c r="O60" s="2" t="s">
        <v>222</v>
      </c>
      <c r="Q60" s="87">
        <v>4326</v>
      </c>
    </row>
    <row r="61" spans="1:17" ht="15" x14ac:dyDescent="0.25">
      <c r="A61" s="90"/>
      <c r="G61" s="90"/>
      <c r="H61" s="90"/>
      <c r="J61" s="90"/>
      <c r="K61" s="89"/>
      <c r="L61" s="90"/>
      <c r="M61" s="91"/>
      <c r="O61" s="2" t="s">
        <v>222</v>
      </c>
      <c r="Q61" s="87">
        <v>4326</v>
      </c>
    </row>
    <row r="62" spans="1:17" ht="15" x14ac:dyDescent="0.25">
      <c r="A62" s="90"/>
      <c r="G62" s="90"/>
      <c r="H62" s="90"/>
      <c r="J62" s="90"/>
      <c r="K62" s="89"/>
      <c r="L62" s="90"/>
      <c r="M62" s="91"/>
      <c r="O62" s="2" t="s">
        <v>222</v>
      </c>
      <c r="Q62" s="87">
        <v>4326</v>
      </c>
    </row>
    <row r="63" spans="1:17" ht="15" x14ac:dyDescent="0.25">
      <c r="A63" s="90"/>
      <c r="G63" s="90"/>
      <c r="H63" s="90"/>
      <c r="J63" s="90"/>
      <c r="K63" s="89"/>
      <c r="L63" s="90"/>
      <c r="M63" s="91"/>
      <c r="O63" s="2" t="s">
        <v>222</v>
      </c>
      <c r="Q63" s="87">
        <v>4326</v>
      </c>
    </row>
    <row r="64" spans="1:17" ht="15" x14ac:dyDescent="0.25">
      <c r="A64" s="90"/>
      <c r="G64" s="90"/>
      <c r="H64" s="90"/>
      <c r="J64" s="90"/>
      <c r="K64" s="89"/>
      <c r="L64" s="90"/>
      <c r="M64" s="91"/>
      <c r="O64" s="2" t="s">
        <v>222</v>
      </c>
      <c r="Q64" s="87">
        <v>4326</v>
      </c>
    </row>
    <row r="65" spans="1:17" ht="15" x14ac:dyDescent="0.25">
      <c r="A65" s="90"/>
      <c r="G65" s="90"/>
      <c r="H65" s="90"/>
      <c r="J65" s="90"/>
      <c r="K65" s="89"/>
      <c r="L65" s="90"/>
      <c r="M65" s="91"/>
      <c r="O65" s="2" t="s">
        <v>222</v>
      </c>
      <c r="Q65" s="87">
        <v>4326</v>
      </c>
    </row>
    <row r="66" spans="1:17" ht="15" x14ac:dyDescent="0.25">
      <c r="A66" s="90"/>
      <c r="G66" s="90"/>
      <c r="H66" s="90"/>
      <c r="J66" s="90"/>
      <c r="K66" s="89"/>
      <c r="L66" s="90"/>
      <c r="M66" s="91"/>
      <c r="O66" s="2" t="s">
        <v>222</v>
      </c>
      <c r="Q66" s="87">
        <v>4326</v>
      </c>
    </row>
    <row r="67" spans="1:17" ht="15" x14ac:dyDescent="0.25">
      <c r="A67" s="90"/>
      <c r="G67" s="90"/>
      <c r="H67" s="90"/>
      <c r="J67" s="90"/>
      <c r="K67" s="89"/>
      <c r="L67" s="90"/>
      <c r="M67" s="91"/>
      <c r="O67" s="2" t="s">
        <v>222</v>
      </c>
      <c r="Q67" s="87">
        <v>4326</v>
      </c>
    </row>
    <row r="68" spans="1:17" ht="15" x14ac:dyDescent="0.25">
      <c r="A68" s="90"/>
      <c r="G68" s="90"/>
      <c r="H68" s="90"/>
      <c r="J68" s="90"/>
      <c r="K68" s="89"/>
      <c r="L68" s="90"/>
      <c r="M68" s="91"/>
      <c r="O68" s="2" t="s">
        <v>222</v>
      </c>
      <c r="Q68" s="87">
        <v>4326</v>
      </c>
    </row>
    <row r="69" spans="1:17" ht="15" x14ac:dyDescent="0.25">
      <c r="A69" s="90"/>
      <c r="G69" s="90"/>
      <c r="H69" s="90"/>
      <c r="J69" s="90"/>
      <c r="K69" s="89"/>
      <c r="L69" s="90"/>
      <c r="M69" s="91"/>
      <c r="O69" s="2" t="s">
        <v>222</v>
      </c>
      <c r="Q69" s="87">
        <v>4326</v>
      </c>
    </row>
    <row r="70" spans="1:17" ht="15" x14ac:dyDescent="0.25">
      <c r="A70" s="90"/>
      <c r="G70" s="90"/>
      <c r="H70" s="90"/>
      <c r="J70" s="90"/>
      <c r="K70" s="89"/>
      <c r="L70" s="90"/>
      <c r="M70" s="91"/>
      <c r="O70" s="2" t="s">
        <v>222</v>
      </c>
      <c r="Q70" s="87">
        <v>4326</v>
      </c>
    </row>
    <row r="71" spans="1:17" ht="15" x14ac:dyDescent="0.25">
      <c r="A71" s="90"/>
      <c r="B71" s="90"/>
      <c r="G71" s="90"/>
      <c r="H71" s="90"/>
      <c r="J71" s="90"/>
      <c r="K71" s="89"/>
      <c r="L71" s="90"/>
      <c r="O71" s="2" t="s">
        <v>222</v>
      </c>
      <c r="Q71" s="87">
        <v>4326</v>
      </c>
    </row>
    <row r="72" spans="1:17" ht="15" x14ac:dyDescent="0.25">
      <c r="A72" s="90"/>
      <c r="B72" s="90"/>
      <c r="G72" s="90"/>
      <c r="H72" s="90"/>
      <c r="J72" s="90"/>
      <c r="K72" s="89"/>
      <c r="L72" s="90"/>
      <c r="O72" s="2" t="s">
        <v>222</v>
      </c>
      <c r="Q72" s="87">
        <v>4326</v>
      </c>
    </row>
    <row r="73" spans="1:17" ht="15" x14ac:dyDescent="0.25">
      <c r="A73" s="90"/>
      <c r="B73" s="90"/>
      <c r="G73" s="90"/>
      <c r="H73" s="90"/>
      <c r="J73" s="90"/>
      <c r="K73" s="89"/>
      <c r="L73" s="90"/>
      <c r="O73" s="2" t="s">
        <v>222</v>
      </c>
      <c r="Q73" s="87">
        <v>4326</v>
      </c>
    </row>
    <row r="74" spans="1:17" ht="15" x14ac:dyDescent="0.25">
      <c r="A74" s="90"/>
      <c r="B74" s="90"/>
      <c r="G74" s="90"/>
      <c r="H74" s="90"/>
      <c r="J74" s="90"/>
      <c r="K74" s="89"/>
      <c r="L74" s="90"/>
      <c r="O74" s="2" t="s">
        <v>222</v>
      </c>
      <c r="Q74" s="87">
        <v>4326</v>
      </c>
    </row>
    <row r="75" spans="1:17" ht="15" x14ac:dyDescent="0.25">
      <c r="A75" s="90"/>
      <c r="B75" s="90"/>
      <c r="G75" s="90"/>
      <c r="H75" s="90"/>
      <c r="J75" s="90"/>
      <c r="K75" s="89"/>
      <c r="L75" s="90"/>
      <c r="O75" s="2" t="s">
        <v>222</v>
      </c>
      <c r="Q75" s="87">
        <v>4326</v>
      </c>
    </row>
    <row r="76" spans="1:17" ht="15" x14ac:dyDescent="0.25">
      <c r="A76" s="90"/>
      <c r="B76" s="90"/>
      <c r="G76" s="90"/>
      <c r="H76" s="90"/>
      <c r="J76" s="90"/>
      <c r="K76" s="89"/>
      <c r="L76" s="90"/>
      <c r="O76" s="2" t="s">
        <v>222</v>
      </c>
      <c r="Q76" s="87">
        <v>4326</v>
      </c>
    </row>
    <row r="77" spans="1:17" ht="15" x14ac:dyDescent="0.25">
      <c r="A77" s="90"/>
      <c r="B77" s="90"/>
      <c r="G77" s="90"/>
      <c r="H77" s="90"/>
      <c r="J77" s="90"/>
      <c r="K77" s="89"/>
      <c r="L77" s="90"/>
      <c r="O77" s="2" t="s">
        <v>222</v>
      </c>
      <c r="Q77" s="87">
        <v>4326</v>
      </c>
    </row>
    <row r="78" spans="1:17" ht="15" x14ac:dyDescent="0.25">
      <c r="A78" s="90"/>
      <c r="B78" s="90"/>
      <c r="G78" s="90"/>
      <c r="H78" s="90"/>
      <c r="J78" s="90"/>
      <c r="K78" s="89"/>
      <c r="L78" s="90"/>
      <c r="O78" s="2" t="s">
        <v>222</v>
      </c>
      <c r="Q78" s="87">
        <v>4326</v>
      </c>
    </row>
    <row r="79" spans="1:17" ht="15" x14ac:dyDescent="0.25">
      <c r="A79" s="90"/>
      <c r="B79" s="90"/>
      <c r="G79" s="90"/>
      <c r="H79" s="90"/>
      <c r="J79" s="90"/>
      <c r="K79" s="89"/>
      <c r="L79" s="90"/>
      <c r="O79" s="2" t="s">
        <v>222</v>
      </c>
      <c r="Q79" s="87">
        <v>4326</v>
      </c>
    </row>
    <row r="80" spans="1:17" ht="15" x14ac:dyDescent="0.25">
      <c r="A80" s="90"/>
      <c r="B80" s="90"/>
      <c r="G80" s="90"/>
      <c r="H80" s="90"/>
      <c r="J80" s="90"/>
      <c r="K80" s="89"/>
      <c r="L80" s="90"/>
      <c r="O80" s="2" t="s">
        <v>222</v>
      </c>
      <c r="Q80" s="87">
        <v>4326</v>
      </c>
    </row>
    <row r="81" spans="1:17" ht="15" x14ac:dyDescent="0.25">
      <c r="A81" s="90"/>
      <c r="B81" s="90"/>
      <c r="G81" s="90"/>
      <c r="H81" s="90"/>
      <c r="J81" s="90"/>
      <c r="K81" s="89"/>
      <c r="L81" s="90"/>
      <c r="O81" s="2" t="s">
        <v>222</v>
      </c>
      <c r="Q81" s="87">
        <v>4326</v>
      </c>
    </row>
    <row r="82" spans="1:17" ht="15" x14ac:dyDescent="0.25">
      <c r="A82" s="90"/>
      <c r="B82" s="90"/>
      <c r="G82" s="90"/>
      <c r="H82" s="90"/>
      <c r="J82" s="90"/>
      <c r="K82" s="89"/>
      <c r="L82" s="90"/>
      <c r="O82" s="2" t="s">
        <v>222</v>
      </c>
      <c r="Q82" s="87">
        <v>4326</v>
      </c>
    </row>
    <row r="83" spans="1:17" ht="15" x14ac:dyDescent="0.25">
      <c r="A83" s="90"/>
      <c r="B83" s="90"/>
      <c r="G83" s="90"/>
      <c r="H83" s="90"/>
      <c r="J83" s="90"/>
      <c r="K83" s="89"/>
      <c r="L83" s="90"/>
      <c r="O83" s="2" t="s">
        <v>222</v>
      </c>
      <c r="Q83" s="87">
        <v>4326</v>
      </c>
    </row>
    <row r="84" spans="1:17" ht="15" x14ac:dyDescent="0.25">
      <c r="A84" s="90"/>
      <c r="B84" s="90"/>
      <c r="G84" s="90"/>
      <c r="H84" s="90"/>
      <c r="J84" s="90"/>
      <c r="K84" s="89"/>
      <c r="L84" s="90"/>
      <c r="O84" s="2" t="s">
        <v>222</v>
      </c>
      <c r="Q84" s="87">
        <v>4326</v>
      </c>
    </row>
    <row r="85" spans="1:17" ht="15" x14ac:dyDescent="0.25">
      <c r="A85" s="90"/>
      <c r="B85" s="90"/>
      <c r="G85" s="90"/>
      <c r="H85" s="90"/>
      <c r="J85" s="90"/>
      <c r="K85" s="89"/>
      <c r="L85" s="90"/>
      <c r="O85" s="2" t="s">
        <v>222</v>
      </c>
      <c r="Q85" s="87">
        <v>4326</v>
      </c>
    </row>
    <row r="86" spans="1:17" ht="15" x14ac:dyDescent="0.25">
      <c r="A86" s="90"/>
      <c r="G86" s="90"/>
      <c r="H86" s="90"/>
      <c r="J86" s="90"/>
      <c r="K86" s="89"/>
      <c r="L86" s="90"/>
      <c r="O86" s="2" t="s">
        <v>222</v>
      </c>
      <c r="Q86" s="87">
        <v>4326</v>
      </c>
    </row>
    <row r="87" spans="1:17" ht="15" x14ac:dyDescent="0.25">
      <c r="A87" s="90"/>
      <c r="G87" s="90"/>
      <c r="H87" s="90"/>
      <c r="J87" s="90"/>
      <c r="K87" s="89"/>
      <c r="L87" s="90"/>
      <c r="O87" s="2" t="s">
        <v>222</v>
      </c>
      <c r="Q87" s="87">
        <v>4326</v>
      </c>
    </row>
    <row r="88" spans="1:17" ht="15" x14ac:dyDescent="0.25">
      <c r="A88" s="90"/>
      <c r="G88" s="90"/>
      <c r="H88" s="90"/>
      <c r="J88" s="90"/>
      <c r="K88" s="89"/>
      <c r="L88" s="90"/>
      <c r="O88" s="2" t="s">
        <v>222</v>
      </c>
      <c r="Q88" s="87">
        <v>4326</v>
      </c>
    </row>
    <row r="89" spans="1:17" ht="15" x14ac:dyDescent="0.25">
      <c r="A89" s="90"/>
      <c r="G89" s="90"/>
      <c r="H89" s="90"/>
      <c r="J89" s="90"/>
      <c r="K89" s="89"/>
      <c r="L89" s="90"/>
      <c r="O89" s="2" t="s">
        <v>222</v>
      </c>
      <c r="Q89" s="87">
        <v>4326</v>
      </c>
    </row>
    <row r="90" spans="1:17" ht="15" x14ac:dyDescent="0.25">
      <c r="A90" s="90"/>
      <c r="G90" s="90"/>
      <c r="H90" s="90"/>
      <c r="J90" s="90"/>
      <c r="K90" s="89"/>
      <c r="L90" s="90"/>
      <c r="O90" s="2" t="s">
        <v>222</v>
      </c>
      <c r="Q90" s="87">
        <v>4326</v>
      </c>
    </row>
    <row r="91" spans="1:17" ht="15" x14ac:dyDescent="0.25">
      <c r="A91" s="90"/>
      <c r="G91" s="90"/>
      <c r="H91" s="90"/>
      <c r="J91" s="90"/>
      <c r="K91" s="89"/>
      <c r="L91" s="90"/>
      <c r="O91" s="2" t="s">
        <v>222</v>
      </c>
      <c r="Q91" s="87">
        <v>4326</v>
      </c>
    </row>
    <row r="92" spans="1:17" ht="15" x14ac:dyDescent="0.25">
      <c r="A92" s="90"/>
      <c r="G92" s="90"/>
      <c r="H92" s="90"/>
      <c r="J92" s="90"/>
      <c r="K92" s="89"/>
      <c r="L92" s="90"/>
      <c r="O92" s="2" t="s">
        <v>222</v>
      </c>
      <c r="Q92" s="87">
        <v>4326</v>
      </c>
    </row>
    <row r="93" spans="1:17" ht="15" x14ac:dyDescent="0.25">
      <c r="A93" s="90"/>
      <c r="G93" s="90"/>
      <c r="H93" s="90"/>
      <c r="J93" s="90"/>
      <c r="K93" s="89"/>
      <c r="L93" s="90"/>
      <c r="O93" s="2" t="s">
        <v>222</v>
      </c>
      <c r="Q93" s="87">
        <v>4326</v>
      </c>
    </row>
    <row r="94" spans="1:17" ht="15" x14ac:dyDescent="0.25">
      <c r="A94" s="90"/>
      <c r="G94" s="90"/>
      <c r="H94" s="90"/>
      <c r="J94" s="90"/>
      <c r="K94" s="89"/>
      <c r="L94" s="90"/>
      <c r="O94" s="2" t="s">
        <v>222</v>
      </c>
      <c r="Q94" s="87">
        <v>4326</v>
      </c>
    </row>
    <row r="95" spans="1:17" ht="15" x14ac:dyDescent="0.25">
      <c r="A95" s="90"/>
      <c r="G95" s="90"/>
      <c r="H95" s="90"/>
      <c r="J95" s="90"/>
      <c r="K95" s="89"/>
      <c r="L95" s="90"/>
      <c r="O95" s="2" t="s">
        <v>222</v>
      </c>
      <c r="Q95" s="87">
        <v>4326</v>
      </c>
    </row>
    <row r="96" spans="1:17" ht="15" x14ac:dyDescent="0.25">
      <c r="A96" s="90"/>
      <c r="G96" s="90"/>
      <c r="H96" s="90"/>
      <c r="J96" s="90"/>
      <c r="K96" s="89"/>
      <c r="L96" s="90"/>
      <c r="O96" s="2" t="s">
        <v>222</v>
      </c>
      <c r="Q96" s="87">
        <v>4326</v>
      </c>
    </row>
    <row r="97" spans="1:17" ht="15" x14ac:dyDescent="0.25">
      <c r="A97" s="90"/>
      <c r="G97" s="90"/>
      <c r="H97" s="90"/>
      <c r="J97" s="90"/>
      <c r="K97" s="89"/>
      <c r="L97" s="90"/>
      <c r="O97" s="2" t="s">
        <v>222</v>
      </c>
      <c r="Q97" s="87">
        <v>4326</v>
      </c>
    </row>
    <row r="98" spans="1:17" ht="15" x14ac:dyDescent="0.25">
      <c r="A98" s="90"/>
      <c r="G98" s="90"/>
      <c r="H98" s="90"/>
      <c r="J98" s="90"/>
      <c r="K98" s="89"/>
      <c r="L98" s="90"/>
      <c r="O98" s="2" t="s">
        <v>222</v>
      </c>
      <c r="Q98" s="87">
        <v>4326</v>
      </c>
    </row>
    <row r="99" spans="1:17" ht="15" x14ac:dyDescent="0.25">
      <c r="A99" s="90"/>
      <c r="G99" s="90"/>
      <c r="H99" s="90"/>
      <c r="J99" s="90"/>
      <c r="K99" s="89"/>
      <c r="L99" s="90"/>
      <c r="O99" s="2" t="s">
        <v>222</v>
      </c>
      <c r="Q99" s="87">
        <v>4326</v>
      </c>
    </row>
    <row r="100" spans="1:17" ht="15" x14ac:dyDescent="0.25">
      <c r="A100" s="90"/>
      <c r="G100" s="90"/>
      <c r="H100" s="90"/>
      <c r="J100" s="90"/>
      <c r="K100" s="89"/>
      <c r="L100" s="90"/>
      <c r="N100" s="95"/>
      <c r="O100" s="2" t="s">
        <v>222</v>
      </c>
      <c r="Q100" s="87">
        <v>4326</v>
      </c>
    </row>
    <row r="101" spans="1:17" ht="15" x14ac:dyDescent="0.25">
      <c r="A101" s="90"/>
      <c r="F101" s="95"/>
      <c r="G101" s="90"/>
      <c r="H101" s="90"/>
      <c r="J101" s="90"/>
      <c r="K101" s="89"/>
      <c r="L101" s="90"/>
      <c r="N101" s="95"/>
      <c r="O101" s="2" t="s">
        <v>222</v>
      </c>
      <c r="Q101" s="87">
        <v>4326</v>
      </c>
    </row>
    <row r="102" spans="1:17" ht="15" x14ac:dyDescent="0.25">
      <c r="A102" s="90"/>
      <c r="G102" s="90"/>
      <c r="H102" s="90"/>
      <c r="J102" s="90"/>
      <c r="K102" s="89"/>
      <c r="L102" s="90"/>
      <c r="N102" s="95"/>
      <c r="O102" s="2" t="s">
        <v>222</v>
      </c>
      <c r="Q102" s="87">
        <v>4326</v>
      </c>
    </row>
    <row r="103" spans="1:17" ht="15" x14ac:dyDescent="0.25">
      <c r="A103" s="90"/>
      <c r="F103" s="95"/>
      <c r="G103" s="90"/>
      <c r="H103" s="90"/>
      <c r="J103" s="90"/>
      <c r="K103" s="89"/>
      <c r="L103" s="90"/>
      <c r="N103" s="95"/>
      <c r="O103" s="2" t="s">
        <v>222</v>
      </c>
      <c r="Q103" s="87">
        <v>4326</v>
      </c>
    </row>
    <row r="104" spans="1:17" ht="15" x14ac:dyDescent="0.25">
      <c r="A104" s="90"/>
      <c r="G104" s="90"/>
      <c r="H104" s="90"/>
      <c r="J104" s="90"/>
      <c r="K104" s="89"/>
      <c r="L104" s="90"/>
      <c r="N104" s="95"/>
      <c r="O104" s="2" t="s">
        <v>222</v>
      </c>
      <c r="Q104" s="87">
        <v>4326</v>
      </c>
    </row>
    <row r="105" spans="1:17" ht="15" x14ac:dyDescent="0.25">
      <c r="A105" s="90"/>
      <c r="F105" s="95"/>
      <c r="G105" s="90"/>
      <c r="H105" s="90"/>
      <c r="J105" s="90"/>
      <c r="K105" s="89"/>
      <c r="L105" s="90"/>
      <c r="N105" s="95"/>
      <c r="O105" s="2" t="s">
        <v>222</v>
      </c>
      <c r="Q105" s="87">
        <v>4326</v>
      </c>
    </row>
    <row r="106" spans="1:17" ht="15" x14ac:dyDescent="0.25">
      <c r="A106" s="90"/>
      <c r="F106" s="95"/>
      <c r="G106" s="90"/>
      <c r="H106" s="90"/>
      <c r="J106" s="90"/>
      <c r="K106" s="89"/>
      <c r="L106" s="90"/>
      <c r="N106" s="95"/>
      <c r="O106" s="2" t="s">
        <v>222</v>
      </c>
      <c r="Q106" s="87">
        <v>4326</v>
      </c>
    </row>
    <row r="107" spans="1:17" ht="15" x14ac:dyDescent="0.25">
      <c r="A107" s="90"/>
      <c r="G107" s="90"/>
      <c r="H107" s="90"/>
      <c r="J107" s="90"/>
      <c r="K107" s="89"/>
      <c r="L107" s="90"/>
      <c r="O107" s="2" t="s">
        <v>222</v>
      </c>
      <c r="Q107" s="87">
        <v>4326</v>
      </c>
    </row>
    <row r="108" spans="1:17" ht="15" x14ac:dyDescent="0.25">
      <c r="A108" s="90"/>
      <c r="G108" s="90"/>
      <c r="H108" s="90"/>
      <c r="J108" s="90"/>
      <c r="K108" s="89"/>
      <c r="L108" s="90"/>
      <c r="O108" s="2" t="s">
        <v>222</v>
      </c>
      <c r="Q108" s="87">
        <v>4326</v>
      </c>
    </row>
    <row r="109" spans="1:17" ht="15" x14ac:dyDescent="0.25">
      <c r="A109" s="90"/>
      <c r="G109" s="90"/>
      <c r="H109" s="90"/>
      <c r="J109" s="90"/>
      <c r="K109" s="89"/>
      <c r="L109" s="90"/>
      <c r="O109" s="2" t="s">
        <v>222</v>
      </c>
      <c r="Q109" s="87">
        <v>4326</v>
      </c>
    </row>
    <row r="110" spans="1:17" ht="15" x14ac:dyDescent="0.25">
      <c r="A110" s="90"/>
      <c r="G110" s="90"/>
      <c r="H110" s="90"/>
      <c r="J110" s="90"/>
      <c r="K110" s="89"/>
      <c r="L110" s="90"/>
      <c r="O110" s="2" t="s">
        <v>222</v>
      </c>
      <c r="Q110" s="87">
        <v>4326</v>
      </c>
    </row>
    <row r="111" spans="1:17" ht="15" x14ac:dyDescent="0.25">
      <c r="A111" s="90"/>
      <c r="G111" s="90"/>
      <c r="H111" s="90"/>
      <c r="J111" s="90"/>
      <c r="K111" s="89"/>
      <c r="L111" s="90"/>
      <c r="O111" s="2" t="s">
        <v>222</v>
      </c>
      <c r="Q111" s="87">
        <v>4326</v>
      </c>
    </row>
    <row r="112" spans="1:17" ht="15" x14ac:dyDescent="0.25">
      <c r="A112" s="90"/>
      <c r="G112" s="90"/>
      <c r="H112" s="90"/>
      <c r="J112" s="90"/>
      <c r="K112" s="89"/>
      <c r="L112" s="90"/>
      <c r="O112" s="2" t="s">
        <v>222</v>
      </c>
      <c r="Q112" s="87">
        <v>4326</v>
      </c>
    </row>
    <row r="113" spans="1:17" ht="15" x14ac:dyDescent="0.25">
      <c r="A113" s="90"/>
      <c r="G113" s="90"/>
      <c r="H113" s="90"/>
      <c r="J113" s="90"/>
      <c r="K113" s="89"/>
      <c r="L113" s="90"/>
      <c r="O113" s="2" t="s">
        <v>222</v>
      </c>
      <c r="Q113" s="87">
        <v>4326</v>
      </c>
    </row>
    <row r="114" spans="1:17" ht="15" x14ac:dyDescent="0.25">
      <c r="A114" s="90"/>
      <c r="G114" s="90"/>
      <c r="H114" s="90"/>
      <c r="J114" s="90"/>
      <c r="K114" s="89"/>
      <c r="L114" s="90"/>
      <c r="O114" s="2" t="s">
        <v>222</v>
      </c>
      <c r="Q114" s="87">
        <v>4326</v>
      </c>
    </row>
    <row r="115" spans="1:17" ht="15" x14ac:dyDescent="0.25">
      <c r="A115" s="90"/>
      <c r="G115" s="90"/>
      <c r="H115" s="90"/>
      <c r="J115" s="90"/>
      <c r="K115" s="89"/>
      <c r="L115" s="90"/>
      <c r="O115" s="2" t="s">
        <v>222</v>
      </c>
      <c r="Q115" s="87">
        <v>4326</v>
      </c>
    </row>
    <row r="116" spans="1:17" ht="15" x14ac:dyDescent="0.25">
      <c r="A116" s="90"/>
      <c r="G116" s="90"/>
      <c r="H116" s="90"/>
      <c r="J116" s="90"/>
      <c r="K116" s="89"/>
      <c r="L116" s="90"/>
      <c r="O116" s="2" t="s">
        <v>222</v>
      </c>
      <c r="Q116" s="87">
        <v>4326</v>
      </c>
    </row>
    <row r="117" spans="1:17" ht="15" x14ac:dyDescent="0.25">
      <c r="A117" s="90"/>
      <c r="G117" s="90"/>
      <c r="H117" s="90"/>
      <c r="J117" s="90"/>
      <c r="K117" s="89"/>
      <c r="L117" s="90"/>
      <c r="O117" s="2" t="s">
        <v>222</v>
      </c>
      <c r="Q117" s="87">
        <v>4326</v>
      </c>
    </row>
    <row r="118" spans="1:17" ht="15" x14ac:dyDescent="0.25">
      <c r="A118" s="90"/>
      <c r="G118" s="90"/>
      <c r="H118" s="90"/>
      <c r="J118" s="90"/>
      <c r="K118" s="89"/>
      <c r="L118" s="90"/>
      <c r="O118" s="2" t="s">
        <v>222</v>
      </c>
      <c r="Q118" s="87">
        <v>4326</v>
      </c>
    </row>
    <row r="119" spans="1:17" ht="15" x14ac:dyDescent="0.25">
      <c r="A119" s="90"/>
      <c r="G119" s="90"/>
      <c r="H119" s="90"/>
      <c r="J119" s="90"/>
      <c r="K119" s="89"/>
      <c r="L119" s="90"/>
      <c r="O119" s="2" t="s">
        <v>222</v>
      </c>
      <c r="Q119" s="87">
        <v>4326</v>
      </c>
    </row>
    <row r="120" spans="1:17" ht="15" x14ac:dyDescent="0.25">
      <c r="A120" s="90"/>
      <c r="G120" s="90"/>
      <c r="H120" s="90"/>
      <c r="J120" s="90"/>
      <c r="K120" s="89"/>
      <c r="L120" s="90"/>
      <c r="O120" s="2" t="s">
        <v>222</v>
      </c>
      <c r="Q120" s="87">
        <v>4326</v>
      </c>
    </row>
    <row r="121" spans="1:17" ht="15" x14ac:dyDescent="0.25">
      <c r="A121" s="90"/>
      <c r="G121" s="90"/>
      <c r="H121" s="90"/>
      <c r="J121" s="90"/>
      <c r="K121" s="89"/>
      <c r="L121" s="90"/>
      <c r="O121" s="2" t="s">
        <v>222</v>
      </c>
      <c r="Q121" s="87">
        <v>4326</v>
      </c>
    </row>
    <row r="122" spans="1:17" ht="15" x14ac:dyDescent="0.25">
      <c r="A122" s="90"/>
      <c r="G122" s="90"/>
      <c r="H122" s="90"/>
      <c r="J122" s="90"/>
      <c r="K122" s="89"/>
      <c r="L122" s="90"/>
      <c r="O122" s="2" t="s">
        <v>222</v>
      </c>
      <c r="Q122" s="87">
        <v>4326</v>
      </c>
    </row>
    <row r="123" spans="1:17" ht="15" x14ac:dyDescent="0.25">
      <c r="A123" s="90"/>
      <c r="G123" s="90"/>
      <c r="H123" s="90"/>
      <c r="J123" s="90"/>
      <c r="K123" s="89"/>
      <c r="L123" s="90"/>
      <c r="O123" s="2" t="s">
        <v>222</v>
      </c>
      <c r="Q123" s="87">
        <v>4326</v>
      </c>
    </row>
    <row r="124" spans="1:17" ht="15" x14ac:dyDescent="0.25">
      <c r="A124" s="90"/>
      <c r="G124" s="90"/>
      <c r="H124" s="90"/>
      <c r="J124" s="90"/>
      <c r="K124" s="89"/>
      <c r="L124" s="90"/>
      <c r="O124" s="2" t="s">
        <v>222</v>
      </c>
      <c r="Q124" s="87">
        <v>4326</v>
      </c>
    </row>
    <row r="125" spans="1:17" ht="15" x14ac:dyDescent="0.25">
      <c r="A125" s="90"/>
      <c r="G125" s="90"/>
      <c r="H125" s="90"/>
      <c r="J125" s="90"/>
      <c r="K125" s="89"/>
      <c r="L125" s="90"/>
      <c r="O125" s="2" t="s">
        <v>222</v>
      </c>
      <c r="Q125" s="87">
        <v>4326</v>
      </c>
    </row>
    <row r="126" spans="1:17" ht="15" x14ac:dyDescent="0.25">
      <c r="A126" s="90"/>
      <c r="G126" s="90"/>
      <c r="H126" s="90"/>
      <c r="J126" s="90"/>
      <c r="K126" s="89"/>
      <c r="L126" s="90"/>
      <c r="O126" s="2" t="s">
        <v>222</v>
      </c>
      <c r="Q126" s="87">
        <v>4326</v>
      </c>
    </row>
    <row r="127" spans="1:17" ht="15" x14ac:dyDescent="0.25">
      <c r="A127" s="90"/>
      <c r="G127" s="90"/>
      <c r="H127" s="90"/>
      <c r="J127" s="90"/>
      <c r="K127" s="89"/>
      <c r="L127" s="90"/>
      <c r="O127" s="2" t="s">
        <v>222</v>
      </c>
      <c r="Q127" s="87">
        <v>4326</v>
      </c>
    </row>
    <row r="128" spans="1:17" ht="15" x14ac:dyDescent="0.25">
      <c r="A128" s="90"/>
      <c r="G128" s="90"/>
      <c r="H128" s="90"/>
      <c r="J128" s="90"/>
      <c r="K128" s="89"/>
      <c r="L128" s="90"/>
      <c r="O128" s="2" t="s">
        <v>222</v>
      </c>
      <c r="Q128" s="87">
        <v>4326</v>
      </c>
    </row>
    <row r="129" spans="1:17" ht="15" x14ac:dyDescent="0.25">
      <c r="A129" s="90"/>
      <c r="G129" s="90"/>
      <c r="H129" s="90"/>
      <c r="J129" s="90"/>
      <c r="K129" s="89"/>
      <c r="L129" s="90"/>
      <c r="O129" s="2" t="s">
        <v>222</v>
      </c>
      <c r="Q129" s="87">
        <v>4326</v>
      </c>
    </row>
    <row r="130" spans="1:17" ht="15" x14ac:dyDescent="0.25">
      <c r="A130" s="90"/>
      <c r="G130" s="90"/>
      <c r="H130" s="90"/>
      <c r="J130" s="90"/>
      <c r="K130" s="89"/>
      <c r="L130" s="90"/>
      <c r="O130" s="2" t="s">
        <v>222</v>
      </c>
      <c r="Q130" s="87">
        <v>4326</v>
      </c>
    </row>
    <row r="131" spans="1:17" ht="15" x14ac:dyDescent="0.25">
      <c r="A131" s="90"/>
      <c r="G131" s="90"/>
      <c r="H131" s="90"/>
      <c r="J131" s="90"/>
      <c r="K131" s="89"/>
      <c r="L131" s="90"/>
      <c r="O131" s="2" t="s">
        <v>222</v>
      </c>
      <c r="Q131" s="87">
        <v>4326</v>
      </c>
    </row>
    <row r="132" spans="1:17" ht="15" x14ac:dyDescent="0.25">
      <c r="A132" s="90"/>
      <c r="G132" s="90"/>
      <c r="H132" s="90"/>
      <c r="J132" s="90"/>
      <c r="K132" s="89"/>
      <c r="L132" s="90"/>
      <c r="O132" s="2" t="s">
        <v>222</v>
      </c>
      <c r="Q132" s="87">
        <v>4326</v>
      </c>
    </row>
    <row r="133" spans="1:17" ht="15" x14ac:dyDescent="0.25">
      <c r="A133" s="90"/>
      <c r="G133" s="90"/>
      <c r="H133" s="90"/>
      <c r="J133" s="90"/>
      <c r="K133" s="89"/>
      <c r="L133" s="90"/>
      <c r="O133" s="2" t="s">
        <v>222</v>
      </c>
      <c r="Q133" s="87">
        <v>4326</v>
      </c>
    </row>
    <row r="134" spans="1:17" ht="15" x14ac:dyDescent="0.25">
      <c r="A134" s="90"/>
      <c r="G134" s="90"/>
      <c r="H134" s="90"/>
      <c r="J134" s="90"/>
      <c r="K134" s="89"/>
      <c r="L134" s="90"/>
      <c r="O134" s="2" t="s">
        <v>222</v>
      </c>
      <c r="Q134" s="87">
        <v>4326</v>
      </c>
    </row>
    <row r="135" spans="1:17" ht="15" x14ac:dyDescent="0.25">
      <c r="A135" s="90"/>
      <c r="G135" s="90"/>
      <c r="H135" s="90"/>
      <c r="J135" s="90"/>
      <c r="K135" s="89"/>
      <c r="L135" s="90"/>
      <c r="O135" s="2" t="s">
        <v>222</v>
      </c>
      <c r="Q135" s="87">
        <v>4326</v>
      </c>
    </row>
    <row r="136" spans="1:17" ht="15" x14ac:dyDescent="0.25">
      <c r="A136" s="90"/>
      <c r="G136" s="90"/>
      <c r="H136" s="90"/>
      <c r="J136" s="90"/>
      <c r="K136" s="89"/>
      <c r="L136" s="90"/>
      <c r="O136" s="2" t="s">
        <v>222</v>
      </c>
      <c r="Q136" s="87">
        <v>4326</v>
      </c>
    </row>
    <row r="137" spans="1:17" ht="15" x14ac:dyDescent="0.25">
      <c r="A137" s="90"/>
      <c r="G137" s="90"/>
      <c r="H137" s="90"/>
      <c r="J137" s="90"/>
      <c r="K137" s="89"/>
      <c r="L137" s="90"/>
      <c r="O137" s="2" t="s">
        <v>222</v>
      </c>
      <c r="Q137" s="87">
        <v>4326</v>
      </c>
    </row>
    <row r="138" spans="1:17" ht="15" x14ac:dyDescent="0.25">
      <c r="A138" s="90"/>
      <c r="G138" s="90"/>
      <c r="H138" s="90"/>
      <c r="J138" s="90"/>
      <c r="K138" s="89"/>
      <c r="L138" s="90"/>
      <c r="O138" s="2" t="s">
        <v>222</v>
      </c>
      <c r="Q138" s="87">
        <v>4326</v>
      </c>
    </row>
    <row r="139" spans="1:17" ht="15" x14ac:dyDescent="0.25">
      <c r="A139" s="90"/>
      <c r="G139" s="90"/>
      <c r="H139" s="90"/>
      <c r="J139" s="90"/>
      <c r="K139" s="89"/>
      <c r="L139" s="90"/>
      <c r="O139" s="2" t="s">
        <v>222</v>
      </c>
      <c r="Q139" s="87">
        <v>4326</v>
      </c>
    </row>
    <row r="140" spans="1:17" ht="15" x14ac:dyDescent="0.25">
      <c r="A140" s="90"/>
      <c r="G140" s="90"/>
      <c r="H140" s="90"/>
      <c r="J140" s="90"/>
      <c r="K140" s="89"/>
      <c r="L140" s="90"/>
      <c r="O140" s="2" t="s">
        <v>222</v>
      </c>
      <c r="Q140" s="87">
        <v>4326</v>
      </c>
    </row>
    <row r="141" spans="1:17" ht="15" x14ac:dyDescent="0.25">
      <c r="A141" s="90"/>
      <c r="G141" s="90"/>
      <c r="H141" s="90"/>
      <c r="J141" s="90"/>
      <c r="K141" s="89"/>
      <c r="L141" s="90"/>
      <c r="O141" s="2" t="s">
        <v>222</v>
      </c>
      <c r="Q141" s="87">
        <v>4326</v>
      </c>
    </row>
    <row r="142" spans="1:17" ht="15" x14ac:dyDescent="0.25">
      <c r="A142" s="90"/>
      <c r="G142" s="90"/>
      <c r="H142" s="90"/>
      <c r="J142" s="90"/>
      <c r="K142" s="89"/>
      <c r="L142" s="90"/>
      <c r="O142" s="2" t="s">
        <v>222</v>
      </c>
      <c r="Q142" s="87">
        <v>4326</v>
      </c>
    </row>
    <row r="143" spans="1:17" ht="15" x14ac:dyDescent="0.25">
      <c r="A143" s="90"/>
      <c r="G143" s="90"/>
      <c r="H143" s="90"/>
      <c r="J143" s="90"/>
      <c r="K143" s="89"/>
      <c r="L143" s="90"/>
      <c r="O143" s="2" t="s">
        <v>222</v>
      </c>
      <c r="Q143" s="87">
        <v>4326</v>
      </c>
    </row>
    <row r="144" spans="1:17" ht="15" x14ac:dyDescent="0.25">
      <c r="A144" s="90"/>
      <c r="G144" s="90"/>
      <c r="H144" s="90"/>
      <c r="J144" s="90"/>
      <c r="K144" s="89"/>
      <c r="L144" s="90"/>
      <c r="O144" s="2" t="s">
        <v>222</v>
      </c>
      <c r="Q144" s="87">
        <v>4326</v>
      </c>
    </row>
    <row r="145" spans="1:17" ht="15" x14ac:dyDescent="0.25">
      <c r="A145" s="90"/>
      <c r="G145" s="90"/>
      <c r="H145" s="90"/>
      <c r="J145" s="90"/>
      <c r="K145" s="89"/>
      <c r="L145" s="90"/>
      <c r="O145" s="2" t="s">
        <v>222</v>
      </c>
      <c r="Q145" s="87">
        <v>4326</v>
      </c>
    </row>
    <row r="146" spans="1:17" ht="15" x14ac:dyDescent="0.25">
      <c r="A146" s="90"/>
      <c r="G146" s="90"/>
      <c r="H146" s="90"/>
      <c r="J146" s="90"/>
      <c r="K146" s="89"/>
      <c r="L146" s="90"/>
      <c r="O146" s="2" t="s">
        <v>222</v>
      </c>
      <c r="Q146" s="87">
        <v>4326</v>
      </c>
    </row>
    <row r="147" spans="1:17" ht="15" x14ac:dyDescent="0.25">
      <c r="A147" s="90"/>
      <c r="G147" s="90"/>
      <c r="H147" s="90"/>
      <c r="J147" s="90"/>
      <c r="K147" s="89"/>
      <c r="L147" s="90"/>
      <c r="O147" s="2" t="s">
        <v>222</v>
      </c>
      <c r="Q147" s="87">
        <v>4326</v>
      </c>
    </row>
    <row r="148" spans="1:17" ht="15" x14ac:dyDescent="0.25">
      <c r="A148" s="90"/>
      <c r="G148" s="90"/>
      <c r="H148" s="90"/>
      <c r="J148" s="90"/>
      <c r="K148" s="89"/>
      <c r="L148" s="90"/>
      <c r="O148" s="2" t="s">
        <v>222</v>
      </c>
      <c r="Q148" s="87">
        <v>4326</v>
      </c>
    </row>
    <row r="149" spans="1:17" ht="15" x14ac:dyDescent="0.25">
      <c r="A149" s="90"/>
      <c r="G149" s="90"/>
      <c r="H149" s="90"/>
      <c r="J149" s="90"/>
      <c r="K149" s="89"/>
      <c r="L149" s="90"/>
      <c r="O149" s="2" t="s">
        <v>222</v>
      </c>
      <c r="Q149" s="87">
        <v>4326</v>
      </c>
    </row>
    <row r="150" spans="1:17" ht="15" x14ac:dyDescent="0.25">
      <c r="A150" s="90"/>
      <c r="G150" s="90"/>
      <c r="H150" s="90"/>
      <c r="J150" s="90"/>
      <c r="K150" s="89"/>
      <c r="L150" s="90"/>
      <c r="O150" s="2" t="s">
        <v>222</v>
      </c>
      <c r="Q150" s="87">
        <v>4326</v>
      </c>
    </row>
    <row r="151" spans="1:17" ht="15" x14ac:dyDescent="0.25">
      <c r="A151" s="90"/>
      <c r="G151" s="90"/>
      <c r="H151" s="90"/>
      <c r="J151" s="90"/>
      <c r="K151" s="89"/>
      <c r="L151" s="90"/>
      <c r="O151" s="2" t="s">
        <v>222</v>
      </c>
      <c r="Q151" s="87">
        <v>4326</v>
      </c>
    </row>
    <row r="152" spans="1:17" ht="15" x14ac:dyDescent="0.25">
      <c r="A152" s="90"/>
      <c r="G152" s="90"/>
      <c r="H152" s="90"/>
      <c r="J152" s="90"/>
      <c r="K152" s="89"/>
      <c r="L152" s="90"/>
      <c r="O152" s="2" t="s">
        <v>222</v>
      </c>
      <c r="Q152" s="87">
        <v>4326</v>
      </c>
    </row>
    <row r="153" spans="1:17" ht="15" x14ac:dyDescent="0.25">
      <c r="A153" s="90"/>
      <c r="G153" s="90"/>
      <c r="H153" s="90"/>
      <c r="J153" s="90"/>
      <c r="K153" s="89"/>
      <c r="L153" s="90"/>
      <c r="O153" s="2" t="s">
        <v>222</v>
      </c>
      <c r="Q153" s="87">
        <v>4326</v>
      </c>
    </row>
    <row r="154" spans="1:17" ht="15" x14ac:dyDescent="0.25">
      <c r="A154" s="90"/>
      <c r="G154" s="90"/>
      <c r="H154" s="90"/>
      <c r="J154" s="90"/>
      <c r="K154" s="89"/>
      <c r="L154" s="90"/>
      <c r="O154" s="2" t="s">
        <v>222</v>
      </c>
      <c r="Q154" s="87">
        <v>4326</v>
      </c>
    </row>
    <row r="155" spans="1:17" ht="15" x14ac:dyDescent="0.25">
      <c r="A155" s="90"/>
      <c r="G155" s="90"/>
      <c r="H155" s="90"/>
      <c r="J155" s="90"/>
      <c r="K155" s="89"/>
      <c r="L155" s="90"/>
      <c r="O155" s="2" t="s">
        <v>222</v>
      </c>
      <c r="Q155" s="87">
        <v>4326</v>
      </c>
    </row>
    <row r="156" spans="1:17" ht="15" x14ac:dyDescent="0.25">
      <c r="A156" s="90"/>
      <c r="G156" s="90"/>
      <c r="H156" s="90"/>
      <c r="J156" s="90"/>
      <c r="K156" s="89"/>
      <c r="L156" s="90"/>
      <c r="O156" s="2" t="s">
        <v>222</v>
      </c>
      <c r="Q156" s="87">
        <v>4326</v>
      </c>
    </row>
    <row r="157" spans="1:17" ht="15" x14ac:dyDescent="0.25">
      <c r="A157" s="90"/>
      <c r="G157" s="90"/>
      <c r="H157" s="90"/>
      <c r="J157" s="90"/>
      <c r="K157" s="89"/>
      <c r="L157" s="90"/>
      <c r="O157" s="2" t="s">
        <v>222</v>
      </c>
      <c r="Q157" s="87">
        <v>4326</v>
      </c>
    </row>
    <row r="158" spans="1:17" ht="15" x14ac:dyDescent="0.25">
      <c r="A158" s="90"/>
      <c r="G158" s="90"/>
      <c r="H158" s="90"/>
      <c r="J158" s="90"/>
      <c r="K158" s="89"/>
      <c r="L158" s="90"/>
      <c r="O158" s="2" t="s">
        <v>222</v>
      </c>
      <c r="Q158" s="87">
        <v>4326</v>
      </c>
    </row>
    <row r="159" spans="1:17" ht="15" x14ac:dyDescent="0.25">
      <c r="A159" s="90"/>
      <c r="G159" s="90"/>
      <c r="H159" s="90"/>
      <c r="J159" s="90"/>
      <c r="K159" s="89"/>
      <c r="L159" s="90"/>
      <c r="O159" s="2" t="s">
        <v>222</v>
      </c>
      <c r="Q159" s="87">
        <v>4326</v>
      </c>
    </row>
    <row r="160" spans="1:17" ht="15" x14ac:dyDescent="0.25">
      <c r="A160" s="90"/>
      <c r="G160" s="90"/>
      <c r="H160" s="90"/>
      <c r="J160" s="90"/>
      <c r="K160" s="89"/>
      <c r="L160" s="90"/>
      <c r="O160" s="2" t="s">
        <v>222</v>
      </c>
      <c r="Q160" s="87">
        <v>4326</v>
      </c>
    </row>
    <row r="161" spans="1:17" ht="15" x14ac:dyDescent="0.25">
      <c r="A161" s="90"/>
      <c r="G161" s="90"/>
      <c r="H161" s="90"/>
      <c r="J161" s="90"/>
      <c r="K161" s="89"/>
      <c r="L161" s="90"/>
      <c r="O161" s="2" t="s">
        <v>222</v>
      </c>
      <c r="Q161" s="87">
        <v>4326</v>
      </c>
    </row>
    <row r="162" spans="1:17" ht="15" x14ac:dyDescent="0.25">
      <c r="A162" s="90"/>
      <c r="G162" s="90"/>
      <c r="H162" s="90"/>
      <c r="J162" s="90"/>
      <c r="K162" s="89"/>
      <c r="L162" s="90"/>
      <c r="O162" s="2" t="s">
        <v>222</v>
      </c>
      <c r="Q162" s="87">
        <v>4326</v>
      </c>
    </row>
    <row r="163" spans="1:17" ht="15" x14ac:dyDescent="0.25">
      <c r="A163" s="90"/>
      <c r="G163" s="90"/>
      <c r="H163" s="90"/>
      <c r="J163" s="90"/>
      <c r="K163" s="89"/>
      <c r="L163" s="90"/>
      <c r="O163" s="2" t="s">
        <v>222</v>
      </c>
      <c r="Q163" s="87">
        <v>4326</v>
      </c>
    </row>
    <row r="164" spans="1:17" ht="15" x14ac:dyDescent="0.25">
      <c r="A164" s="90"/>
      <c r="G164" s="90"/>
      <c r="H164" s="90"/>
      <c r="J164" s="90"/>
      <c r="K164" s="89"/>
      <c r="L164" s="90"/>
      <c r="O164" s="2" t="s">
        <v>222</v>
      </c>
      <c r="Q164" s="87">
        <v>4326</v>
      </c>
    </row>
    <row r="165" spans="1:17" ht="15" x14ac:dyDescent="0.25">
      <c r="A165" s="90"/>
      <c r="G165" s="90"/>
      <c r="H165" s="90"/>
      <c r="J165" s="90"/>
      <c r="K165" s="89"/>
      <c r="L165" s="90"/>
      <c r="O165" s="2" t="s">
        <v>222</v>
      </c>
      <c r="Q165" s="87">
        <v>4326</v>
      </c>
    </row>
    <row r="166" spans="1:17" ht="15" x14ac:dyDescent="0.25">
      <c r="A166" s="90"/>
      <c r="G166" s="90"/>
      <c r="H166" s="90"/>
      <c r="J166" s="90"/>
      <c r="K166" s="89"/>
      <c r="L166" s="90"/>
      <c r="O166" s="2" t="s">
        <v>222</v>
      </c>
      <c r="Q166" s="87">
        <v>4326</v>
      </c>
    </row>
    <row r="167" spans="1:17" ht="15" x14ac:dyDescent="0.25">
      <c r="A167" s="90"/>
      <c r="G167" s="90"/>
      <c r="H167" s="90"/>
      <c r="J167" s="90"/>
      <c r="K167" s="89"/>
      <c r="L167" s="90"/>
      <c r="O167" s="2" t="s">
        <v>222</v>
      </c>
      <c r="Q167" s="87">
        <v>4326</v>
      </c>
    </row>
    <row r="168" spans="1:17" ht="15" x14ac:dyDescent="0.25">
      <c r="A168" s="90"/>
      <c r="G168" s="90"/>
      <c r="H168" s="90"/>
      <c r="J168" s="90"/>
      <c r="K168" s="89"/>
      <c r="L168" s="90"/>
      <c r="O168" s="2" t="s">
        <v>222</v>
      </c>
      <c r="Q168" s="87">
        <v>4326</v>
      </c>
    </row>
    <row r="169" spans="1:17" ht="15" x14ac:dyDescent="0.25">
      <c r="A169" s="90"/>
      <c r="G169" s="90"/>
      <c r="H169" s="90"/>
      <c r="J169" s="90"/>
      <c r="K169" s="89"/>
      <c r="L169" s="90"/>
      <c r="O169" s="2" t="s">
        <v>222</v>
      </c>
      <c r="Q169" s="87">
        <v>4326</v>
      </c>
    </row>
    <row r="170" spans="1:17" ht="15" x14ac:dyDescent="0.25">
      <c r="A170" s="90"/>
      <c r="G170" s="90"/>
      <c r="H170" s="90"/>
      <c r="J170" s="90"/>
      <c r="K170" s="89"/>
      <c r="L170" s="90"/>
      <c r="O170" s="2" t="s">
        <v>222</v>
      </c>
      <c r="Q170" s="87">
        <v>4326</v>
      </c>
    </row>
    <row r="171" spans="1:17" ht="15" x14ac:dyDescent="0.25">
      <c r="A171" s="90"/>
      <c r="G171" s="90"/>
      <c r="H171" s="90"/>
      <c r="J171" s="90"/>
      <c r="K171" s="89"/>
      <c r="L171" s="90"/>
      <c r="O171" s="2" t="s">
        <v>222</v>
      </c>
      <c r="Q171" s="87">
        <v>4326</v>
      </c>
    </row>
    <row r="172" spans="1:17" ht="15" x14ac:dyDescent="0.25">
      <c r="A172" s="90"/>
      <c r="G172" s="90"/>
      <c r="H172" s="90"/>
      <c r="J172" s="90"/>
      <c r="K172" s="89"/>
      <c r="L172" s="90"/>
      <c r="O172" s="2" t="s">
        <v>222</v>
      </c>
      <c r="Q172" s="87">
        <v>4326</v>
      </c>
    </row>
    <row r="173" spans="1:17" ht="15" x14ac:dyDescent="0.25">
      <c r="A173" s="90"/>
      <c r="G173" s="90"/>
      <c r="H173" s="90"/>
      <c r="J173" s="90"/>
      <c r="K173" s="89"/>
      <c r="L173" s="90"/>
      <c r="O173" s="2" t="s">
        <v>222</v>
      </c>
      <c r="Q173" s="87">
        <v>4326</v>
      </c>
    </row>
    <row r="174" spans="1:17" ht="15" x14ac:dyDescent="0.25">
      <c r="A174" s="90"/>
      <c r="G174" s="90"/>
      <c r="H174" s="90"/>
      <c r="J174" s="90"/>
      <c r="K174" s="89"/>
      <c r="L174" s="90"/>
      <c r="O174" s="2" t="s">
        <v>222</v>
      </c>
      <c r="Q174" s="87">
        <v>4326</v>
      </c>
    </row>
    <row r="175" spans="1:17" ht="15" x14ac:dyDescent="0.25">
      <c r="A175" s="90"/>
      <c r="G175" s="90"/>
      <c r="H175" s="90"/>
      <c r="J175" s="90"/>
      <c r="K175" s="89"/>
      <c r="L175" s="90"/>
      <c r="O175" s="2" t="s">
        <v>222</v>
      </c>
      <c r="Q175" s="87">
        <v>4326</v>
      </c>
    </row>
    <row r="176" spans="1:17" ht="15" x14ac:dyDescent="0.25">
      <c r="A176" s="90"/>
      <c r="G176" s="90"/>
      <c r="H176" s="90"/>
      <c r="J176" s="90"/>
      <c r="K176" s="89"/>
      <c r="L176" s="90"/>
      <c r="O176" s="2" t="s">
        <v>222</v>
      </c>
      <c r="Q176" s="87">
        <v>4326</v>
      </c>
    </row>
    <row r="177" spans="1:20" ht="15" x14ac:dyDescent="0.25">
      <c r="A177" s="90"/>
      <c r="G177" s="90"/>
      <c r="H177" s="90"/>
      <c r="J177" s="90"/>
      <c r="K177" s="89"/>
      <c r="L177" s="90"/>
      <c r="O177" s="2" t="s">
        <v>222</v>
      </c>
      <c r="Q177" s="87">
        <v>4326</v>
      </c>
    </row>
    <row r="178" spans="1:20" ht="15" x14ac:dyDescent="0.25">
      <c r="A178" s="90"/>
      <c r="G178" s="90"/>
      <c r="H178" s="90"/>
      <c r="J178" s="90"/>
      <c r="K178" s="89"/>
      <c r="L178" s="90"/>
      <c r="O178" s="2" t="s">
        <v>222</v>
      </c>
      <c r="P178" s="94"/>
      <c r="Q178" s="87">
        <v>4326</v>
      </c>
      <c r="S178" s="70"/>
      <c r="T178" s="70"/>
    </row>
    <row r="179" spans="1:20" ht="15" x14ac:dyDescent="0.25">
      <c r="A179" s="90"/>
      <c r="G179" s="90"/>
      <c r="H179" s="90"/>
      <c r="J179" s="90"/>
      <c r="K179" s="89"/>
      <c r="L179" s="90"/>
      <c r="O179" s="2" t="s">
        <v>222</v>
      </c>
      <c r="P179" s="94"/>
      <c r="Q179" s="87">
        <v>4326</v>
      </c>
      <c r="S179" s="70"/>
      <c r="T179" s="70"/>
    </row>
    <row r="180" spans="1:20" ht="15" x14ac:dyDescent="0.25">
      <c r="A180" s="90"/>
      <c r="G180" s="90"/>
      <c r="H180" s="90"/>
      <c r="J180" s="90"/>
      <c r="K180" s="89"/>
      <c r="L180" s="90"/>
      <c r="O180" s="2" t="s">
        <v>222</v>
      </c>
      <c r="P180" s="94"/>
      <c r="Q180" s="87">
        <v>4326</v>
      </c>
      <c r="S180" s="70"/>
      <c r="T180" s="70"/>
    </row>
    <row r="181" spans="1:20" ht="15" x14ac:dyDescent="0.25">
      <c r="A181" s="90"/>
      <c r="G181" s="90"/>
      <c r="H181" s="90"/>
      <c r="J181" s="90"/>
      <c r="K181" s="89"/>
      <c r="L181" s="90"/>
      <c r="O181" s="2" t="s">
        <v>222</v>
      </c>
      <c r="P181" s="94"/>
      <c r="Q181" s="87">
        <v>4326</v>
      </c>
      <c r="S181" s="70"/>
      <c r="T181" s="70"/>
    </row>
    <row r="182" spans="1:20" ht="15" x14ac:dyDescent="0.25">
      <c r="A182" s="90"/>
      <c r="G182" s="90"/>
      <c r="H182" s="90"/>
      <c r="J182" s="90"/>
      <c r="K182" s="89"/>
      <c r="L182" s="90"/>
      <c r="O182" s="2" t="s">
        <v>222</v>
      </c>
      <c r="P182" s="94"/>
      <c r="Q182" s="87">
        <v>4326</v>
      </c>
      <c r="S182" s="70"/>
      <c r="T182" s="70"/>
    </row>
    <row r="183" spans="1:20" ht="15" x14ac:dyDescent="0.25">
      <c r="A183" s="90"/>
      <c r="G183" s="90"/>
      <c r="H183" s="90"/>
      <c r="J183" s="90"/>
      <c r="K183" s="89"/>
      <c r="L183" s="90"/>
      <c r="O183" s="2" t="s">
        <v>222</v>
      </c>
      <c r="P183" s="94"/>
      <c r="Q183" s="87">
        <v>4326</v>
      </c>
      <c r="S183" s="70"/>
      <c r="T183" s="70"/>
    </row>
    <row r="184" spans="1:20" ht="15" x14ac:dyDescent="0.25">
      <c r="A184" s="90"/>
      <c r="G184" s="90"/>
      <c r="H184" s="90"/>
      <c r="J184" s="90"/>
      <c r="K184" s="89"/>
      <c r="L184" s="90"/>
      <c r="O184" s="2" t="s">
        <v>222</v>
      </c>
      <c r="P184" s="94"/>
      <c r="Q184" s="87">
        <v>4326</v>
      </c>
      <c r="S184" s="70"/>
      <c r="T184" s="70"/>
    </row>
    <row r="185" spans="1:20" ht="15" x14ac:dyDescent="0.25">
      <c r="A185" s="90"/>
      <c r="G185" s="90"/>
      <c r="H185" s="90"/>
      <c r="J185" s="90"/>
      <c r="K185" s="89"/>
      <c r="L185" s="90"/>
      <c r="O185" s="2" t="s">
        <v>222</v>
      </c>
      <c r="P185" s="94"/>
      <c r="Q185" s="87">
        <v>4326</v>
      </c>
      <c r="S185" s="70"/>
      <c r="T185" s="70"/>
    </row>
    <row r="186" spans="1:20" ht="15" x14ac:dyDescent="0.25">
      <c r="A186" s="90"/>
      <c r="G186" s="90"/>
      <c r="H186" s="90"/>
      <c r="J186" s="90"/>
      <c r="K186" s="89"/>
      <c r="L186" s="90"/>
      <c r="O186" s="2" t="s">
        <v>222</v>
      </c>
      <c r="P186" s="94"/>
      <c r="Q186" s="87">
        <v>4326</v>
      </c>
      <c r="S186" s="70"/>
      <c r="T186" s="70"/>
    </row>
    <row r="187" spans="1:20" ht="15" x14ac:dyDescent="0.25">
      <c r="A187" s="90"/>
      <c r="G187" s="90"/>
      <c r="H187" s="90"/>
      <c r="J187" s="90"/>
      <c r="K187" s="89"/>
      <c r="L187" s="90"/>
      <c r="O187" s="2" t="s">
        <v>222</v>
      </c>
      <c r="P187" s="94"/>
      <c r="Q187" s="87">
        <v>4326</v>
      </c>
      <c r="S187" s="70"/>
      <c r="T187" s="70"/>
    </row>
    <row r="188" spans="1:20" ht="15" x14ac:dyDescent="0.25">
      <c r="A188" s="90"/>
      <c r="G188" s="90"/>
      <c r="H188" s="90"/>
      <c r="J188" s="90"/>
      <c r="K188" s="89"/>
      <c r="L188" s="90"/>
      <c r="O188" s="2" t="s">
        <v>222</v>
      </c>
      <c r="P188" s="94"/>
      <c r="Q188" s="87">
        <v>4326</v>
      </c>
      <c r="S188" s="70"/>
      <c r="T188" s="70"/>
    </row>
    <row r="189" spans="1:20" ht="15" x14ac:dyDescent="0.25">
      <c r="A189" s="90"/>
      <c r="G189" s="90"/>
      <c r="H189" s="90"/>
      <c r="J189" s="90"/>
      <c r="K189" s="89"/>
      <c r="L189" s="90"/>
      <c r="O189" s="2" t="s">
        <v>222</v>
      </c>
      <c r="Q189" s="87">
        <v>4326</v>
      </c>
    </row>
    <row r="190" spans="1:20" ht="15" x14ac:dyDescent="0.25">
      <c r="A190" s="90"/>
      <c r="G190" s="90"/>
      <c r="H190" s="90"/>
      <c r="J190" s="90"/>
      <c r="K190" s="89"/>
      <c r="L190" s="90"/>
      <c r="O190" s="2" t="s">
        <v>222</v>
      </c>
      <c r="Q190" s="87">
        <v>4326</v>
      </c>
    </row>
    <row r="191" spans="1:20" ht="15" x14ac:dyDescent="0.25">
      <c r="A191" s="90"/>
      <c r="G191" s="90"/>
      <c r="H191" s="90"/>
      <c r="J191" s="90"/>
      <c r="K191" s="89"/>
      <c r="L191" s="90"/>
      <c r="O191" s="2" t="s">
        <v>222</v>
      </c>
      <c r="Q191" s="87">
        <v>4326</v>
      </c>
    </row>
    <row r="192" spans="1:20" ht="15" x14ac:dyDescent="0.25">
      <c r="A192" s="90"/>
      <c r="G192" s="90"/>
      <c r="H192" s="90"/>
      <c r="J192" s="90"/>
      <c r="K192" s="89"/>
      <c r="L192" s="90"/>
      <c r="O192" s="2" t="s">
        <v>222</v>
      </c>
      <c r="Q192" s="87">
        <v>4326</v>
      </c>
    </row>
    <row r="193" spans="1:17" ht="15" x14ac:dyDescent="0.25">
      <c r="A193" s="90"/>
      <c r="G193" s="90"/>
      <c r="H193" s="90"/>
      <c r="J193" s="90"/>
      <c r="K193" s="89"/>
      <c r="L193" s="90"/>
      <c r="O193" s="2" t="s">
        <v>222</v>
      </c>
      <c r="Q193" s="87">
        <v>4326</v>
      </c>
    </row>
    <row r="194" spans="1:17" ht="15" x14ac:dyDescent="0.25">
      <c r="A194" s="90"/>
      <c r="G194" s="90"/>
      <c r="H194" s="90"/>
      <c r="J194" s="90"/>
      <c r="K194" s="89"/>
      <c r="L194" s="90"/>
      <c r="O194" s="2" t="s">
        <v>222</v>
      </c>
      <c r="Q194" s="87">
        <v>4326</v>
      </c>
    </row>
    <row r="195" spans="1:17" ht="15" x14ac:dyDescent="0.25">
      <c r="A195" s="90"/>
      <c r="G195" s="90"/>
      <c r="H195" s="90"/>
      <c r="J195" s="90"/>
      <c r="K195" s="89"/>
      <c r="L195" s="90"/>
      <c r="O195" s="2" t="s">
        <v>222</v>
      </c>
      <c r="Q195" s="87">
        <v>4326</v>
      </c>
    </row>
    <row r="196" spans="1:17" ht="15" x14ac:dyDescent="0.25">
      <c r="A196" s="90"/>
      <c r="G196" s="90"/>
      <c r="H196" s="90"/>
      <c r="J196" s="90"/>
      <c r="K196" s="89"/>
      <c r="L196" s="90"/>
      <c r="O196" s="2" t="s">
        <v>222</v>
      </c>
      <c r="Q196" s="87">
        <v>4326</v>
      </c>
    </row>
    <row r="197" spans="1:17" ht="15" x14ac:dyDescent="0.25">
      <c r="A197" s="90"/>
      <c r="G197" s="90"/>
      <c r="H197" s="90"/>
      <c r="J197" s="90"/>
      <c r="K197" s="89"/>
      <c r="L197" s="90"/>
      <c r="O197" s="2" t="s">
        <v>222</v>
      </c>
      <c r="Q197" s="87">
        <v>4326</v>
      </c>
    </row>
    <row r="198" spans="1:17" ht="15" x14ac:dyDescent="0.25">
      <c r="A198" s="90"/>
      <c r="G198" s="90"/>
      <c r="H198" s="90"/>
      <c r="J198" s="90"/>
      <c r="K198" s="89"/>
      <c r="L198" s="90"/>
      <c r="O198" s="2" t="s">
        <v>222</v>
      </c>
      <c r="Q198" s="87">
        <v>4326</v>
      </c>
    </row>
    <row r="199" spans="1:17" ht="15" x14ac:dyDescent="0.25">
      <c r="A199" s="90"/>
      <c r="G199" s="90"/>
      <c r="H199" s="90"/>
      <c r="J199" s="90"/>
      <c r="K199" s="89"/>
      <c r="L199" s="90"/>
      <c r="O199" s="2" t="s">
        <v>222</v>
      </c>
      <c r="Q199" s="87">
        <v>4326</v>
      </c>
    </row>
    <row r="200" spans="1:17" ht="15" x14ac:dyDescent="0.25">
      <c r="A200" s="90"/>
      <c r="G200" s="90"/>
      <c r="H200" s="90"/>
      <c r="J200" s="90"/>
      <c r="K200" s="89"/>
      <c r="L200" s="90"/>
      <c r="O200" s="2" t="s">
        <v>222</v>
      </c>
      <c r="Q200" s="87">
        <v>4326</v>
      </c>
    </row>
    <row r="201" spans="1:17" ht="15" x14ac:dyDescent="0.25">
      <c r="A201" s="90"/>
      <c r="F201" s="74"/>
      <c r="G201" s="90"/>
      <c r="H201" s="90"/>
      <c r="J201" s="90"/>
      <c r="K201" s="89"/>
      <c r="L201" s="90"/>
      <c r="O201" s="2" t="s">
        <v>222</v>
      </c>
      <c r="Q201" s="87">
        <v>4326</v>
      </c>
    </row>
    <row r="202" spans="1:17" ht="15" x14ac:dyDescent="0.25">
      <c r="A202" s="90"/>
      <c r="F202" s="74"/>
      <c r="G202" s="90"/>
      <c r="H202" s="90"/>
      <c r="J202" s="90"/>
      <c r="K202" s="89"/>
      <c r="L202" s="90"/>
      <c r="O202" s="2" t="s">
        <v>222</v>
      </c>
      <c r="Q202" s="87">
        <v>4326</v>
      </c>
    </row>
    <row r="203" spans="1:17" ht="15" x14ac:dyDescent="0.25">
      <c r="A203" s="90"/>
      <c r="F203" s="74"/>
      <c r="G203" s="90"/>
      <c r="H203" s="90"/>
      <c r="J203" s="90"/>
      <c r="K203" s="89"/>
      <c r="L203" s="90"/>
      <c r="O203" s="2" t="s">
        <v>222</v>
      </c>
      <c r="Q203" s="87">
        <v>4326</v>
      </c>
    </row>
    <row r="204" spans="1:17" ht="15" x14ac:dyDescent="0.25">
      <c r="A204" s="90"/>
      <c r="G204" s="90"/>
      <c r="H204" s="90"/>
      <c r="J204" s="90"/>
      <c r="K204" s="89"/>
      <c r="L204" s="90"/>
      <c r="O204" s="2" t="s">
        <v>222</v>
      </c>
      <c r="Q204" s="87">
        <v>4326</v>
      </c>
    </row>
    <row r="205" spans="1:17" ht="15" x14ac:dyDescent="0.25">
      <c r="A205" s="90"/>
      <c r="G205" s="90"/>
      <c r="H205" s="90"/>
      <c r="J205" s="90"/>
      <c r="K205" s="89"/>
      <c r="L205" s="90"/>
      <c r="O205" s="2" t="s">
        <v>222</v>
      </c>
      <c r="Q205" s="87">
        <v>4326</v>
      </c>
    </row>
    <row r="206" spans="1:17" ht="15" x14ac:dyDescent="0.25">
      <c r="A206" s="90"/>
      <c r="G206" s="90"/>
      <c r="H206" s="90"/>
      <c r="J206" s="90"/>
      <c r="K206" s="89"/>
      <c r="L206" s="90"/>
      <c r="O206" s="2" t="s">
        <v>222</v>
      </c>
      <c r="Q206" s="87">
        <v>4326</v>
      </c>
    </row>
    <row r="207" spans="1:17" ht="15" x14ac:dyDescent="0.25">
      <c r="A207" s="90"/>
      <c r="G207" s="90"/>
      <c r="H207" s="90"/>
      <c r="J207" s="90"/>
      <c r="K207" s="89"/>
      <c r="L207" s="90"/>
      <c r="O207" s="2" t="s">
        <v>222</v>
      </c>
      <c r="Q207" s="87">
        <v>4326</v>
      </c>
    </row>
    <row r="208" spans="1:17" ht="15" x14ac:dyDescent="0.25">
      <c r="A208" s="90"/>
      <c r="G208" s="90"/>
      <c r="H208" s="90"/>
      <c r="J208" s="90"/>
      <c r="K208" s="89"/>
      <c r="L208" s="90"/>
      <c r="O208" s="2" t="s">
        <v>222</v>
      </c>
      <c r="Q208" s="87">
        <v>4326</v>
      </c>
    </row>
    <row r="209" spans="1:17" ht="15" x14ac:dyDescent="0.25">
      <c r="A209" s="90"/>
      <c r="G209" s="90"/>
      <c r="H209" s="90"/>
      <c r="J209" s="90"/>
      <c r="K209" s="89"/>
      <c r="L209" s="90"/>
      <c r="O209" s="2" t="s">
        <v>222</v>
      </c>
      <c r="Q209" s="87">
        <v>4326</v>
      </c>
    </row>
    <row r="210" spans="1:17" ht="15" x14ac:dyDescent="0.25">
      <c r="A210" s="90"/>
      <c r="G210" s="90"/>
      <c r="H210" s="90"/>
      <c r="J210" s="90"/>
      <c r="K210" s="89"/>
      <c r="L210" s="90"/>
      <c r="O210" s="2" t="s">
        <v>222</v>
      </c>
      <c r="Q210" s="87">
        <v>4326</v>
      </c>
    </row>
    <row r="211" spans="1:17" ht="15" x14ac:dyDescent="0.25">
      <c r="A211" s="90"/>
      <c r="G211" s="90"/>
      <c r="H211" s="90"/>
      <c r="J211" s="90"/>
      <c r="K211" s="89"/>
      <c r="L211" s="90"/>
      <c r="O211" s="2" t="s">
        <v>222</v>
      </c>
      <c r="Q211" s="87">
        <v>4326</v>
      </c>
    </row>
    <row r="212" spans="1:17" ht="15" x14ac:dyDescent="0.25">
      <c r="A212" s="90"/>
      <c r="G212" s="90"/>
      <c r="H212" s="90"/>
      <c r="J212" s="90"/>
      <c r="K212" s="89"/>
      <c r="L212" s="90"/>
      <c r="O212" s="2" t="s">
        <v>222</v>
      </c>
      <c r="Q212" s="87">
        <v>4326</v>
      </c>
    </row>
    <row r="213" spans="1:17" ht="15" x14ac:dyDescent="0.25">
      <c r="A213" s="90"/>
      <c r="G213" s="90"/>
      <c r="H213" s="90"/>
      <c r="J213" s="90"/>
      <c r="K213" s="89"/>
      <c r="L213" s="90"/>
      <c r="O213" s="2" t="s">
        <v>222</v>
      </c>
      <c r="Q213" s="87">
        <v>4326</v>
      </c>
    </row>
    <row r="214" spans="1:17" ht="15" x14ac:dyDescent="0.25">
      <c r="A214" s="90"/>
      <c r="G214" s="90"/>
      <c r="H214" s="90"/>
      <c r="J214" s="90"/>
      <c r="K214" s="89"/>
      <c r="L214" s="90"/>
      <c r="O214" s="2" t="s">
        <v>222</v>
      </c>
      <c r="Q214" s="87">
        <v>4326</v>
      </c>
    </row>
    <row r="215" spans="1:17" ht="15" x14ac:dyDescent="0.25">
      <c r="A215" s="90"/>
      <c r="G215" s="90"/>
      <c r="H215" s="90"/>
      <c r="J215" s="90"/>
      <c r="K215" s="89"/>
      <c r="L215" s="90"/>
      <c r="O215" s="2" t="s">
        <v>222</v>
      </c>
      <c r="Q215" s="87">
        <v>4326</v>
      </c>
    </row>
    <row r="216" spans="1:17" ht="15" x14ac:dyDescent="0.25">
      <c r="A216" s="90"/>
      <c r="G216" s="90"/>
      <c r="H216" s="90"/>
      <c r="J216" s="90"/>
      <c r="K216" s="89"/>
      <c r="L216" s="90"/>
      <c r="O216" s="2" t="s">
        <v>222</v>
      </c>
      <c r="Q216" s="87">
        <v>4326</v>
      </c>
    </row>
    <row r="217" spans="1:17" ht="15" x14ac:dyDescent="0.25">
      <c r="A217" s="90"/>
      <c r="G217" s="90"/>
      <c r="H217" s="90"/>
      <c r="J217" s="90"/>
      <c r="K217" s="89"/>
      <c r="L217" s="90"/>
      <c r="O217" s="2" t="s">
        <v>222</v>
      </c>
      <c r="Q217" s="87">
        <v>4326</v>
      </c>
    </row>
    <row r="218" spans="1:17" ht="15" x14ac:dyDescent="0.25">
      <c r="A218" s="90"/>
      <c r="G218" s="90"/>
      <c r="H218" s="90"/>
      <c r="J218" s="90"/>
      <c r="K218" s="89"/>
      <c r="L218" s="90"/>
      <c r="O218" s="2" t="s">
        <v>222</v>
      </c>
      <c r="Q218" s="87">
        <v>4326</v>
      </c>
    </row>
    <row r="219" spans="1:17" ht="15" x14ac:dyDescent="0.25">
      <c r="A219" s="90"/>
      <c r="G219" s="90"/>
      <c r="H219" s="90"/>
      <c r="J219" s="90"/>
      <c r="K219" s="89"/>
      <c r="L219" s="90"/>
      <c r="O219" s="2" t="s">
        <v>222</v>
      </c>
      <c r="Q219" s="87">
        <v>4326</v>
      </c>
    </row>
    <row r="220" spans="1:17" ht="15" x14ac:dyDescent="0.25">
      <c r="A220" s="90"/>
      <c r="G220" s="90"/>
      <c r="H220" s="90"/>
      <c r="J220" s="90"/>
      <c r="K220" s="89"/>
      <c r="L220" s="90"/>
      <c r="O220" s="2" t="s">
        <v>222</v>
      </c>
      <c r="Q220" s="87">
        <v>4326</v>
      </c>
    </row>
    <row r="221" spans="1:17" ht="15" x14ac:dyDescent="0.25">
      <c r="A221" s="90"/>
      <c r="G221" s="90"/>
      <c r="H221" s="90"/>
      <c r="J221" s="90"/>
      <c r="K221" s="89"/>
      <c r="L221" s="90"/>
      <c r="O221" s="2" t="s">
        <v>222</v>
      </c>
      <c r="Q221" s="87">
        <v>4326</v>
      </c>
    </row>
    <row r="222" spans="1:17" ht="15" x14ac:dyDescent="0.25">
      <c r="A222" s="90"/>
      <c r="G222" s="90"/>
      <c r="H222" s="90"/>
      <c r="J222" s="90"/>
      <c r="K222" s="89"/>
      <c r="L222" s="90"/>
      <c r="O222" s="2" t="s">
        <v>222</v>
      </c>
      <c r="Q222" s="87">
        <v>4326</v>
      </c>
    </row>
    <row r="223" spans="1:17" ht="15" x14ac:dyDescent="0.25">
      <c r="A223" s="90"/>
      <c r="G223" s="90"/>
      <c r="H223" s="90"/>
      <c r="J223" s="90"/>
      <c r="K223" s="89"/>
      <c r="L223" s="90"/>
      <c r="O223" s="2" t="s">
        <v>222</v>
      </c>
      <c r="Q223" s="87">
        <v>4326</v>
      </c>
    </row>
    <row r="224" spans="1:17" ht="15" x14ac:dyDescent="0.25">
      <c r="A224" s="90"/>
      <c r="G224" s="90"/>
      <c r="H224" s="90"/>
      <c r="J224" s="90"/>
      <c r="K224" s="89"/>
      <c r="L224" s="90"/>
      <c r="O224" s="2" t="s">
        <v>222</v>
      </c>
      <c r="Q224" s="87">
        <v>4326</v>
      </c>
    </row>
    <row r="225" spans="1:17" ht="15" x14ac:dyDescent="0.25">
      <c r="A225" s="90"/>
      <c r="G225" s="90"/>
      <c r="H225" s="90"/>
      <c r="J225" s="90"/>
      <c r="K225" s="89"/>
      <c r="L225" s="90"/>
      <c r="O225" s="2" t="s">
        <v>222</v>
      </c>
      <c r="Q225" s="87">
        <v>4326</v>
      </c>
    </row>
    <row r="226" spans="1:17" ht="15" x14ac:dyDescent="0.25">
      <c r="A226" s="90"/>
      <c r="G226" s="90"/>
      <c r="H226" s="90"/>
      <c r="J226" s="90"/>
      <c r="K226" s="89"/>
      <c r="L226" s="90"/>
      <c r="O226" s="2" t="s">
        <v>222</v>
      </c>
      <c r="Q226" s="87">
        <v>4326</v>
      </c>
    </row>
    <row r="227" spans="1:17" ht="15" x14ac:dyDescent="0.25">
      <c r="A227" s="90"/>
      <c r="G227" s="90"/>
      <c r="H227" s="90"/>
      <c r="J227" s="90"/>
      <c r="K227" s="89"/>
      <c r="L227" s="90"/>
      <c r="O227" s="2" t="s">
        <v>222</v>
      </c>
      <c r="Q227" s="87">
        <v>4326</v>
      </c>
    </row>
    <row r="228" spans="1:17" ht="15" x14ac:dyDescent="0.25">
      <c r="A228" s="90"/>
      <c r="G228" s="90"/>
      <c r="H228" s="90"/>
      <c r="J228" s="90"/>
      <c r="K228" s="89"/>
      <c r="L228" s="90"/>
      <c r="O228" s="2" t="s">
        <v>222</v>
      </c>
      <c r="Q228" s="87">
        <v>4326</v>
      </c>
    </row>
    <row r="229" spans="1:17" ht="15" x14ac:dyDescent="0.25">
      <c r="A229" s="90"/>
      <c r="G229" s="90"/>
      <c r="H229" s="90"/>
      <c r="J229" s="90"/>
      <c r="K229" s="89"/>
      <c r="L229" s="90"/>
      <c r="O229" s="2" t="s">
        <v>222</v>
      </c>
      <c r="Q229" s="87">
        <v>4326</v>
      </c>
    </row>
    <row r="230" spans="1:17" ht="15" x14ac:dyDescent="0.25">
      <c r="A230" s="90"/>
      <c r="G230" s="90"/>
      <c r="H230" s="90"/>
      <c r="J230" s="90"/>
      <c r="K230" s="89"/>
      <c r="L230" s="90"/>
      <c r="O230" s="2" t="s">
        <v>222</v>
      </c>
      <c r="Q230" s="87">
        <v>4326</v>
      </c>
    </row>
    <row r="231" spans="1:17" ht="15" x14ac:dyDescent="0.25">
      <c r="A231" s="90"/>
      <c r="G231" s="90"/>
      <c r="H231" s="90"/>
      <c r="J231" s="90"/>
      <c r="K231" s="89"/>
      <c r="L231" s="90"/>
      <c r="O231" s="2" t="s">
        <v>222</v>
      </c>
      <c r="Q231" s="87">
        <v>4326</v>
      </c>
    </row>
    <row r="232" spans="1:17" ht="15" x14ac:dyDescent="0.25">
      <c r="A232" s="90"/>
      <c r="G232" s="90"/>
      <c r="H232" s="90"/>
      <c r="J232" s="90"/>
      <c r="K232" s="89"/>
      <c r="L232" s="90"/>
      <c r="O232" s="2" t="s">
        <v>222</v>
      </c>
      <c r="Q232" s="87">
        <v>4326</v>
      </c>
    </row>
    <row r="233" spans="1:17" ht="15" x14ac:dyDescent="0.25">
      <c r="A233" s="90"/>
      <c r="G233" s="90"/>
      <c r="H233" s="90"/>
      <c r="J233" s="90"/>
      <c r="K233" s="89"/>
      <c r="L233" s="90"/>
      <c r="O233" s="2" t="s">
        <v>222</v>
      </c>
      <c r="Q233" s="87">
        <v>4326</v>
      </c>
    </row>
    <row r="234" spans="1:17" ht="15" x14ac:dyDescent="0.25">
      <c r="A234" s="90"/>
      <c r="G234" s="90"/>
      <c r="H234" s="90"/>
      <c r="J234" s="90"/>
      <c r="K234" s="89"/>
      <c r="L234" s="90"/>
      <c r="O234" s="2" t="s">
        <v>222</v>
      </c>
      <c r="Q234" s="87">
        <v>4326</v>
      </c>
    </row>
    <row r="235" spans="1:17" ht="15" x14ac:dyDescent="0.25">
      <c r="A235" s="90"/>
      <c r="G235" s="90"/>
      <c r="H235" s="90"/>
      <c r="J235" s="90"/>
      <c r="K235" s="89"/>
      <c r="L235" s="90"/>
      <c r="O235" s="2" t="s">
        <v>222</v>
      </c>
      <c r="Q235" s="87">
        <v>4326</v>
      </c>
    </row>
    <row r="236" spans="1:17" ht="15" x14ac:dyDescent="0.25">
      <c r="A236" s="90"/>
      <c r="G236" s="90"/>
      <c r="H236" s="90"/>
      <c r="J236" s="90"/>
      <c r="K236" s="89"/>
      <c r="L236" s="90"/>
      <c r="O236" s="2" t="s">
        <v>222</v>
      </c>
      <c r="Q236" s="87">
        <v>4326</v>
      </c>
    </row>
    <row r="237" spans="1:17" ht="15" x14ac:dyDescent="0.25">
      <c r="A237" s="90"/>
      <c r="G237" s="90"/>
      <c r="H237" s="90"/>
      <c r="J237" s="90"/>
      <c r="K237" s="89"/>
      <c r="L237" s="90"/>
      <c r="O237" s="2" t="s">
        <v>222</v>
      </c>
      <c r="Q237" s="87">
        <v>4326</v>
      </c>
    </row>
    <row r="238" spans="1:17" ht="15" x14ac:dyDescent="0.25">
      <c r="A238" s="90"/>
      <c r="G238" s="90"/>
      <c r="H238" s="90"/>
      <c r="J238" s="90"/>
      <c r="K238" s="89"/>
      <c r="L238" s="90"/>
      <c r="O238" s="2" t="s">
        <v>222</v>
      </c>
      <c r="Q238" s="87">
        <v>4326</v>
      </c>
    </row>
    <row r="239" spans="1:17" ht="15" x14ac:dyDescent="0.25">
      <c r="A239" s="90"/>
      <c r="G239" s="90"/>
      <c r="H239" s="90"/>
      <c r="J239" s="90"/>
      <c r="K239" s="89"/>
      <c r="L239" s="90"/>
      <c r="O239" s="2" t="s">
        <v>222</v>
      </c>
      <c r="Q239" s="87">
        <v>4326</v>
      </c>
    </row>
    <row r="240" spans="1:17" ht="15" x14ac:dyDescent="0.25">
      <c r="A240" s="90"/>
      <c r="G240" s="90"/>
      <c r="H240" s="90"/>
      <c r="J240" s="90"/>
      <c r="K240" s="89"/>
      <c r="L240" s="90"/>
      <c r="O240" s="2" t="s">
        <v>222</v>
      </c>
      <c r="Q240" s="87">
        <v>4326</v>
      </c>
    </row>
    <row r="241" spans="1:17" ht="15" x14ac:dyDescent="0.25">
      <c r="A241" s="90"/>
      <c r="G241" s="90"/>
      <c r="H241" s="90"/>
      <c r="J241" s="90"/>
      <c r="K241" s="89"/>
      <c r="L241" s="90"/>
      <c r="O241" s="2" t="s">
        <v>222</v>
      </c>
      <c r="Q241" s="87">
        <v>4326</v>
      </c>
    </row>
    <row r="242" spans="1:17" ht="15" x14ac:dyDescent="0.25">
      <c r="A242" s="90"/>
      <c r="G242" s="90"/>
      <c r="H242" s="90"/>
      <c r="J242" s="90"/>
      <c r="K242" s="89"/>
      <c r="L242" s="90"/>
      <c r="O242" s="2" t="s">
        <v>222</v>
      </c>
      <c r="Q242" s="87">
        <v>4326</v>
      </c>
    </row>
    <row r="243" spans="1:17" ht="15" x14ac:dyDescent="0.25">
      <c r="A243" s="90"/>
      <c r="G243" s="90"/>
      <c r="H243" s="90"/>
      <c r="J243" s="90"/>
      <c r="K243" s="89"/>
      <c r="L243" s="90"/>
      <c r="O243" s="2" t="s">
        <v>222</v>
      </c>
      <c r="Q243" s="87">
        <v>4326</v>
      </c>
    </row>
    <row r="244" spans="1:17" ht="15" x14ac:dyDescent="0.25">
      <c r="A244" s="90"/>
      <c r="G244" s="90"/>
      <c r="H244" s="90"/>
      <c r="J244" s="90"/>
      <c r="K244" s="89"/>
      <c r="L244" s="90"/>
      <c r="O244" s="2" t="s">
        <v>222</v>
      </c>
      <c r="Q244" s="87">
        <v>4326</v>
      </c>
    </row>
    <row r="245" spans="1:17" ht="15" x14ac:dyDescent="0.25">
      <c r="A245" s="90"/>
      <c r="G245" s="90"/>
      <c r="H245" s="90"/>
      <c r="J245" s="90"/>
      <c r="K245" s="89"/>
      <c r="L245" s="90"/>
      <c r="O245" s="2" t="s">
        <v>222</v>
      </c>
      <c r="Q245" s="87">
        <v>4326</v>
      </c>
    </row>
    <row r="246" spans="1:17" ht="15" x14ac:dyDescent="0.25">
      <c r="A246" s="90"/>
      <c r="G246" s="90"/>
      <c r="H246" s="90"/>
      <c r="J246" s="90"/>
      <c r="K246" s="89"/>
      <c r="L246" s="90"/>
      <c r="O246" s="2" t="s">
        <v>222</v>
      </c>
      <c r="Q246" s="87">
        <v>4326</v>
      </c>
    </row>
    <row r="247" spans="1:17" ht="15" x14ac:dyDescent="0.25">
      <c r="A247" s="90"/>
      <c r="G247" s="90"/>
      <c r="H247" s="90"/>
      <c r="J247" s="90"/>
      <c r="K247" s="89"/>
      <c r="L247" s="90"/>
      <c r="O247" s="2" t="s">
        <v>222</v>
      </c>
      <c r="Q247" s="87">
        <v>4326</v>
      </c>
    </row>
    <row r="248" spans="1:17" ht="15" x14ac:dyDescent="0.25">
      <c r="A248" s="90"/>
      <c r="G248" s="90"/>
      <c r="H248" s="90"/>
      <c r="J248" s="90"/>
      <c r="K248" s="89"/>
      <c r="L248" s="90"/>
      <c r="O248" s="2" t="s">
        <v>222</v>
      </c>
      <c r="Q248" s="87">
        <v>4326</v>
      </c>
    </row>
    <row r="249" spans="1:17" ht="15" x14ac:dyDescent="0.25">
      <c r="A249" s="90"/>
      <c r="G249" s="90"/>
      <c r="H249" s="90"/>
      <c r="J249" s="90"/>
      <c r="K249" s="89"/>
      <c r="L249" s="90"/>
      <c r="O249" s="2" t="s">
        <v>222</v>
      </c>
      <c r="Q249" s="87">
        <v>4326</v>
      </c>
    </row>
    <row r="250" spans="1:17" ht="15" x14ac:dyDescent="0.25">
      <c r="A250" s="90"/>
      <c r="G250" s="90"/>
      <c r="H250" s="90"/>
      <c r="J250" s="90"/>
      <c r="K250" s="89"/>
      <c r="L250" s="90"/>
      <c r="O250" s="2" t="s">
        <v>222</v>
      </c>
      <c r="Q250" s="87">
        <v>4326</v>
      </c>
    </row>
    <row r="251" spans="1:17" ht="15" x14ac:dyDescent="0.25">
      <c r="A251" s="90"/>
      <c r="G251" s="90"/>
      <c r="H251" s="90"/>
      <c r="J251" s="90"/>
      <c r="K251" s="89"/>
      <c r="L251" s="90"/>
      <c r="O251" s="2" t="s">
        <v>222</v>
      </c>
      <c r="Q251" s="87">
        <v>4326</v>
      </c>
    </row>
    <row r="252" spans="1:17" ht="15" x14ac:dyDescent="0.25">
      <c r="A252" s="90"/>
      <c r="G252" s="90"/>
      <c r="H252" s="90"/>
      <c r="J252" s="90"/>
      <c r="K252" s="89"/>
      <c r="L252" s="90"/>
      <c r="O252" s="2" t="s">
        <v>222</v>
      </c>
      <c r="Q252" s="87">
        <v>4326</v>
      </c>
    </row>
    <row r="253" spans="1:17" ht="15" x14ac:dyDescent="0.25">
      <c r="A253" s="90"/>
      <c r="G253" s="90"/>
      <c r="H253" s="90"/>
      <c r="J253" s="90"/>
      <c r="K253" s="89"/>
      <c r="L253" s="90"/>
      <c r="O253" s="2" t="s">
        <v>222</v>
      </c>
      <c r="Q253" s="87">
        <v>4326</v>
      </c>
    </row>
    <row r="254" spans="1:17" ht="15" x14ac:dyDescent="0.25">
      <c r="A254" s="90"/>
      <c r="G254" s="90"/>
      <c r="H254" s="90"/>
      <c r="J254" s="90"/>
      <c r="K254" s="89"/>
      <c r="L254" s="90"/>
      <c r="O254" s="2" t="s">
        <v>222</v>
      </c>
      <c r="Q254" s="87">
        <v>4326</v>
      </c>
    </row>
    <row r="255" spans="1:17" ht="15" x14ac:dyDescent="0.25">
      <c r="A255" s="90"/>
      <c r="G255" s="90"/>
      <c r="H255" s="90"/>
      <c r="J255" s="90"/>
      <c r="K255" s="89"/>
      <c r="L255" s="90"/>
      <c r="O255" s="2" t="s">
        <v>222</v>
      </c>
      <c r="Q255" s="87">
        <v>4326</v>
      </c>
    </row>
    <row r="256" spans="1:17" ht="15" x14ac:dyDescent="0.25">
      <c r="A256" s="90"/>
      <c r="G256" s="90"/>
      <c r="H256" s="90"/>
      <c r="J256" s="90"/>
      <c r="K256" s="89"/>
      <c r="L256" s="90"/>
      <c r="O256" s="2" t="s">
        <v>222</v>
      </c>
      <c r="Q256" s="87">
        <v>4326</v>
      </c>
    </row>
    <row r="257" spans="1:17" ht="15" x14ac:dyDescent="0.25">
      <c r="A257" s="90"/>
      <c r="G257" s="90"/>
      <c r="H257" s="90"/>
      <c r="J257" s="90"/>
      <c r="K257" s="89"/>
      <c r="L257" s="90"/>
      <c r="O257" s="2" t="s">
        <v>222</v>
      </c>
      <c r="Q257" s="87">
        <v>4326</v>
      </c>
    </row>
    <row r="258" spans="1:17" ht="15" x14ac:dyDescent="0.25">
      <c r="A258" s="90"/>
      <c r="G258" s="90"/>
      <c r="H258" s="90"/>
      <c r="J258" s="90"/>
      <c r="K258" s="89"/>
      <c r="L258" s="90"/>
      <c r="O258" s="2" t="s">
        <v>222</v>
      </c>
      <c r="Q258" s="87">
        <v>4326</v>
      </c>
    </row>
    <row r="259" spans="1:17" ht="15" x14ac:dyDescent="0.25">
      <c r="A259" s="90"/>
      <c r="G259" s="90"/>
      <c r="H259" s="90"/>
      <c r="J259" s="90"/>
      <c r="K259" s="89"/>
      <c r="L259" s="90"/>
      <c r="O259" s="2" t="s">
        <v>222</v>
      </c>
      <c r="Q259" s="87">
        <v>4326</v>
      </c>
    </row>
    <row r="260" spans="1:17" ht="15" x14ac:dyDescent="0.25">
      <c r="A260" s="90"/>
      <c r="G260" s="90"/>
      <c r="H260" s="90"/>
      <c r="J260" s="90"/>
      <c r="K260" s="89"/>
      <c r="L260" s="90"/>
      <c r="O260" s="2" t="s">
        <v>222</v>
      </c>
      <c r="Q260" s="87">
        <v>4326</v>
      </c>
    </row>
    <row r="261" spans="1:17" ht="15" x14ac:dyDescent="0.25">
      <c r="A261" s="90"/>
      <c r="G261" s="90"/>
      <c r="H261" s="90"/>
      <c r="J261" s="90"/>
      <c r="K261" s="89"/>
      <c r="L261" s="90"/>
      <c r="O261" s="2" t="s">
        <v>222</v>
      </c>
      <c r="Q261" s="87">
        <v>4326</v>
      </c>
    </row>
    <row r="262" spans="1:17" ht="15" x14ac:dyDescent="0.25">
      <c r="A262" s="90"/>
      <c r="G262" s="90"/>
      <c r="H262" s="90"/>
      <c r="J262" s="90"/>
      <c r="K262" s="89"/>
      <c r="L262" s="90"/>
      <c r="O262" s="2" t="s">
        <v>222</v>
      </c>
      <c r="Q262" s="87">
        <v>4326</v>
      </c>
    </row>
    <row r="263" spans="1:17" ht="15" x14ac:dyDescent="0.25">
      <c r="A263" s="90"/>
      <c r="G263" s="90"/>
      <c r="H263" s="90"/>
      <c r="J263" s="90"/>
      <c r="K263" s="89"/>
      <c r="L263" s="90"/>
      <c r="O263" s="2" t="s">
        <v>222</v>
      </c>
      <c r="Q263" s="87">
        <v>4326</v>
      </c>
    </row>
    <row r="264" spans="1:17" ht="15" x14ac:dyDescent="0.25">
      <c r="A264" s="90"/>
      <c r="G264" s="90"/>
      <c r="H264" s="90"/>
      <c r="J264" s="90"/>
      <c r="K264" s="89"/>
      <c r="L264" s="90"/>
      <c r="O264" s="2" t="s">
        <v>222</v>
      </c>
      <c r="Q264" s="87">
        <v>4326</v>
      </c>
    </row>
    <row r="265" spans="1:17" ht="15" x14ac:dyDescent="0.25">
      <c r="A265" s="90"/>
      <c r="G265" s="90"/>
      <c r="H265" s="90"/>
      <c r="J265" s="90"/>
      <c r="K265" s="89"/>
      <c r="L265" s="90"/>
      <c r="O265" s="2" t="s">
        <v>222</v>
      </c>
      <c r="Q265" s="87">
        <v>4326</v>
      </c>
    </row>
    <row r="266" spans="1:17" ht="15" x14ac:dyDescent="0.25">
      <c r="A266" s="90"/>
      <c r="G266" s="90"/>
      <c r="H266" s="90"/>
      <c r="J266" s="90"/>
      <c r="K266" s="89"/>
      <c r="L266" s="90"/>
      <c r="O266" s="2" t="s">
        <v>222</v>
      </c>
      <c r="Q266" s="87">
        <v>4326</v>
      </c>
    </row>
    <row r="267" spans="1:17" ht="15" x14ac:dyDescent="0.25">
      <c r="A267" s="90"/>
      <c r="G267" s="90"/>
      <c r="H267" s="90"/>
      <c r="J267" s="90"/>
      <c r="K267" s="89"/>
      <c r="L267" s="90"/>
      <c r="O267" s="2" t="s">
        <v>222</v>
      </c>
      <c r="Q267" s="87">
        <v>4326</v>
      </c>
    </row>
    <row r="268" spans="1:17" ht="15" x14ac:dyDescent="0.25">
      <c r="A268" s="90"/>
      <c r="G268" s="90"/>
      <c r="H268" s="90"/>
      <c r="J268" s="90"/>
      <c r="K268" s="89"/>
      <c r="L268" s="90"/>
      <c r="O268" s="2" t="s">
        <v>222</v>
      </c>
      <c r="Q268" s="87">
        <v>4326</v>
      </c>
    </row>
    <row r="269" spans="1:17" ht="15" x14ac:dyDescent="0.25">
      <c r="A269" s="90"/>
      <c r="G269" s="90"/>
      <c r="H269" s="90"/>
      <c r="J269" s="90"/>
      <c r="K269" s="89"/>
      <c r="L269" s="90"/>
      <c r="O269" s="2" t="s">
        <v>222</v>
      </c>
      <c r="Q269" s="87">
        <v>4326</v>
      </c>
    </row>
    <row r="270" spans="1:17" ht="15" x14ac:dyDescent="0.25">
      <c r="A270" s="90"/>
      <c r="G270" s="90"/>
      <c r="H270" s="90"/>
      <c r="J270" s="90"/>
      <c r="K270" s="89"/>
      <c r="L270" s="90"/>
      <c r="O270" s="2" t="s">
        <v>222</v>
      </c>
      <c r="Q270" s="87">
        <v>4326</v>
      </c>
    </row>
    <row r="271" spans="1:17" ht="15" x14ac:dyDescent="0.25">
      <c r="A271" s="90"/>
      <c r="G271" s="90"/>
      <c r="H271" s="90"/>
      <c r="J271" s="90"/>
      <c r="K271" s="89"/>
      <c r="L271" s="90"/>
      <c r="O271" s="2" t="s">
        <v>222</v>
      </c>
      <c r="Q271" s="87">
        <v>4326</v>
      </c>
    </row>
    <row r="272" spans="1:17" ht="15" x14ac:dyDescent="0.25">
      <c r="A272" s="90"/>
      <c r="G272" s="90"/>
      <c r="H272" s="90"/>
      <c r="J272" s="90"/>
      <c r="K272" s="89"/>
      <c r="L272" s="90"/>
      <c r="O272" s="2" t="s">
        <v>222</v>
      </c>
      <c r="Q272" s="87">
        <v>4326</v>
      </c>
    </row>
    <row r="273" spans="1:17" ht="15" x14ac:dyDescent="0.25">
      <c r="A273" s="90"/>
      <c r="G273" s="90"/>
      <c r="H273" s="90"/>
      <c r="J273" s="90"/>
      <c r="K273" s="89"/>
      <c r="L273" s="90"/>
      <c r="O273" s="2" t="s">
        <v>222</v>
      </c>
      <c r="Q273" s="87">
        <v>4326</v>
      </c>
    </row>
    <row r="274" spans="1:17" ht="15" x14ac:dyDescent="0.25">
      <c r="A274" s="90"/>
      <c r="G274" s="90"/>
      <c r="H274" s="90"/>
      <c r="J274" s="90"/>
      <c r="K274" s="89"/>
      <c r="L274" s="90"/>
      <c r="O274" s="2" t="s">
        <v>222</v>
      </c>
      <c r="Q274" s="87">
        <v>4326</v>
      </c>
    </row>
    <row r="275" spans="1:17" ht="15" x14ac:dyDescent="0.25">
      <c r="A275" s="90"/>
      <c r="G275" s="90"/>
      <c r="H275" s="90"/>
      <c r="J275" s="90"/>
      <c r="K275" s="89"/>
      <c r="L275" s="90"/>
      <c r="O275" s="2" t="s">
        <v>222</v>
      </c>
      <c r="Q275" s="87">
        <v>4326</v>
      </c>
    </row>
    <row r="276" spans="1:17" ht="15" x14ac:dyDescent="0.25">
      <c r="A276" s="90"/>
      <c r="G276" s="90"/>
      <c r="H276" s="90"/>
      <c r="J276" s="90"/>
      <c r="K276" s="89"/>
      <c r="L276" s="90"/>
      <c r="O276" s="2" t="s">
        <v>222</v>
      </c>
      <c r="Q276" s="87">
        <v>4326</v>
      </c>
    </row>
    <row r="277" spans="1:17" ht="15" x14ac:dyDescent="0.25">
      <c r="A277" s="90"/>
      <c r="G277" s="90"/>
      <c r="H277" s="90"/>
      <c r="J277" s="90"/>
      <c r="K277" s="89"/>
      <c r="L277" s="90"/>
      <c r="O277" s="2" t="s">
        <v>222</v>
      </c>
      <c r="Q277" s="87">
        <v>4326</v>
      </c>
    </row>
    <row r="278" spans="1:17" ht="15" x14ac:dyDescent="0.25">
      <c r="A278" s="90"/>
      <c r="G278" s="90"/>
      <c r="H278" s="90"/>
      <c r="J278" s="90"/>
      <c r="K278" s="89"/>
      <c r="L278" s="90"/>
      <c r="O278" s="2" t="s">
        <v>222</v>
      </c>
      <c r="Q278" s="87">
        <v>4326</v>
      </c>
    </row>
    <row r="279" spans="1:17" ht="15" x14ac:dyDescent="0.25">
      <c r="A279" s="90"/>
      <c r="G279" s="90"/>
      <c r="H279" s="90"/>
      <c r="J279" s="90"/>
      <c r="K279" s="89"/>
      <c r="L279" s="90"/>
      <c r="O279" s="2" t="s">
        <v>222</v>
      </c>
      <c r="Q279" s="87">
        <v>4326</v>
      </c>
    </row>
    <row r="280" spans="1:17" ht="15" x14ac:dyDescent="0.25">
      <c r="A280" s="90"/>
      <c r="G280" s="90"/>
      <c r="H280" s="90"/>
      <c r="J280" s="90"/>
      <c r="K280" s="89"/>
      <c r="L280" s="90"/>
      <c r="O280" s="2" t="s">
        <v>222</v>
      </c>
      <c r="Q280" s="87">
        <v>4326</v>
      </c>
    </row>
    <row r="281" spans="1:17" ht="15" x14ac:dyDescent="0.25">
      <c r="A281" s="90"/>
      <c r="G281" s="90"/>
      <c r="H281" s="90"/>
      <c r="J281" s="90"/>
      <c r="K281" s="89"/>
      <c r="L281" s="90"/>
      <c r="O281" s="2" t="s">
        <v>222</v>
      </c>
      <c r="Q281" s="87">
        <v>4326</v>
      </c>
    </row>
    <row r="282" spans="1:17" ht="15" x14ac:dyDescent="0.25">
      <c r="A282" s="90"/>
      <c r="G282" s="90"/>
      <c r="H282" s="90"/>
      <c r="J282" s="90"/>
      <c r="K282" s="89"/>
      <c r="L282" s="90"/>
      <c r="O282" s="2" t="s">
        <v>222</v>
      </c>
      <c r="Q282" s="87">
        <v>4326</v>
      </c>
    </row>
    <row r="283" spans="1:17" ht="15" x14ac:dyDescent="0.25">
      <c r="A283" s="90"/>
      <c r="G283" s="90"/>
      <c r="H283" s="90"/>
      <c r="J283" s="90"/>
      <c r="K283" s="89"/>
      <c r="L283" s="90"/>
      <c r="O283" s="2" t="s">
        <v>222</v>
      </c>
      <c r="Q283" s="87">
        <v>4326</v>
      </c>
    </row>
    <row r="284" spans="1:17" ht="15" x14ac:dyDescent="0.25">
      <c r="A284" s="90"/>
      <c r="G284" s="90"/>
      <c r="H284" s="90"/>
      <c r="J284" s="90"/>
      <c r="K284" s="89"/>
      <c r="L284" s="90"/>
      <c r="O284" s="2" t="s">
        <v>222</v>
      </c>
      <c r="Q284" s="87">
        <v>4326</v>
      </c>
    </row>
    <row r="285" spans="1:17" ht="15" x14ac:dyDescent="0.25">
      <c r="A285" s="90"/>
      <c r="G285" s="90"/>
      <c r="H285" s="90"/>
      <c r="J285" s="90"/>
      <c r="K285" s="89"/>
      <c r="L285" s="90"/>
      <c r="O285" s="2" t="s">
        <v>222</v>
      </c>
      <c r="Q285" s="87">
        <v>4326</v>
      </c>
    </row>
    <row r="286" spans="1:17" ht="15" x14ac:dyDescent="0.25">
      <c r="A286" s="90"/>
      <c r="G286" s="90"/>
      <c r="H286" s="90"/>
      <c r="J286" s="90"/>
      <c r="K286" s="89"/>
      <c r="L286" s="90"/>
      <c r="O286" s="2" t="s">
        <v>222</v>
      </c>
      <c r="Q286" s="87">
        <v>4326</v>
      </c>
    </row>
    <row r="287" spans="1:17" ht="15" x14ac:dyDescent="0.25">
      <c r="A287" s="90"/>
      <c r="G287" s="90"/>
      <c r="H287" s="90"/>
      <c r="J287" s="90"/>
      <c r="K287" s="89"/>
      <c r="L287" s="90"/>
      <c r="O287" s="2" t="s">
        <v>222</v>
      </c>
      <c r="Q287" s="87">
        <v>4326</v>
      </c>
    </row>
    <row r="288" spans="1:17" ht="15" x14ac:dyDescent="0.25">
      <c r="A288" s="90"/>
      <c r="G288" s="90"/>
      <c r="H288" s="90"/>
      <c r="J288" s="90"/>
      <c r="K288" s="89"/>
      <c r="L288" s="90"/>
      <c r="O288" s="2" t="s">
        <v>222</v>
      </c>
      <c r="Q288" s="87">
        <v>4326</v>
      </c>
    </row>
    <row r="289" spans="1:17" ht="15" x14ac:dyDescent="0.25">
      <c r="A289" s="90"/>
      <c r="G289" s="90"/>
      <c r="H289" s="90"/>
      <c r="J289" s="90"/>
      <c r="K289" s="89"/>
      <c r="L289" s="90"/>
      <c r="O289" s="2" t="s">
        <v>222</v>
      </c>
      <c r="Q289" s="87">
        <v>4326</v>
      </c>
    </row>
    <row r="290" spans="1:17" ht="15" x14ac:dyDescent="0.25">
      <c r="A290" s="90"/>
      <c r="G290" s="90"/>
      <c r="H290" s="90"/>
      <c r="J290" s="90"/>
      <c r="K290" s="89"/>
      <c r="L290" s="90"/>
      <c r="O290" s="2" t="s">
        <v>222</v>
      </c>
      <c r="Q290" s="87">
        <v>4326</v>
      </c>
    </row>
    <row r="291" spans="1:17" ht="15" x14ac:dyDescent="0.25">
      <c r="A291" s="90"/>
      <c r="G291" s="90"/>
      <c r="H291" s="90"/>
      <c r="J291" s="90"/>
      <c r="K291" s="89"/>
      <c r="L291" s="90"/>
      <c r="O291" s="2" t="s">
        <v>222</v>
      </c>
      <c r="Q291" s="87">
        <v>4326</v>
      </c>
    </row>
    <row r="292" spans="1:17" ht="15" x14ac:dyDescent="0.25">
      <c r="A292" s="90"/>
      <c r="G292" s="90"/>
      <c r="H292" s="90"/>
      <c r="J292" s="90"/>
      <c r="K292" s="89"/>
      <c r="L292" s="90"/>
      <c r="O292" s="2" t="s">
        <v>222</v>
      </c>
      <c r="Q292" s="87">
        <v>4326</v>
      </c>
    </row>
    <row r="293" spans="1:17" ht="15" x14ac:dyDescent="0.25">
      <c r="A293" s="90"/>
      <c r="G293" s="90"/>
      <c r="H293" s="90"/>
      <c r="J293" s="90"/>
      <c r="K293" s="89"/>
      <c r="L293" s="90"/>
      <c r="O293" s="2" t="s">
        <v>222</v>
      </c>
      <c r="Q293" s="87">
        <v>4326</v>
      </c>
    </row>
    <row r="294" spans="1:17" ht="15" x14ac:dyDescent="0.25">
      <c r="A294" s="90"/>
      <c r="G294" s="90"/>
      <c r="H294" s="90"/>
      <c r="J294" s="90"/>
      <c r="K294" s="89"/>
      <c r="L294" s="90"/>
      <c r="O294" s="2" t="s">
        <v>222</v>
      </c>
      <c r="Q294" s="87">
        <v>4326</v>
      </c>
    </row>
    <row r="295" spans="1:17" ht="15" x14ac:dyDescent="0.25">
      <c r="A295" s="90"/>
      <c r="G295" s="90"/>
      <c r="H295" s="90"/>
      <c r="J295" s="90"/>
      <c r="K295" s="89"/>
      <c r="L295" s="90"/>
      <c r="O295" s="2" t="s">
        <v>222</v>
      </c>
      <c r="Q295" s="87">
        <v>4326</v>
      </c>
    </row>
    <row r="296" spans="1:17" ht="15" x14ac:dyDescent="0.25">
      <c r="A296" s="90"/>
      <c r="G296" s="90"/>
      <c r="H296" s="90"/>
      <c r="J296" s="90"/>
      <c r="K296" s="89"/>
      <c r="L296" s="90"/>
      <c r="O296" s="2" t="s">
        <v>222</v>
      </c>
      <c r="Q296" s="87">
        <v>4326</v>
      </c>
    </row>
    <row r="297" spans="1:17" ht="15" x14ac:dyDescent="0.25">
      <c r="A297" s="90"/>
      <c r="G297" s="90"/>
      <c r="H297" s="90"/>
      <c r="J297" s="90"/>
      <c r="K297" s="89"/>
      <c r="L297" s="90"/>
      <c r="O297" s="2" t="s">
        <v>222</v>
      </c>
      <c r="Q297" s="87">
        <v>4326</v>
      </c>
    </row>
    <row r="298" spans="1:17" ht="15" x14ac:dyDescent="0.25">
      <c r="A298" s="90"/>
      <c r="G298" s="90"/>
      <c r="H298" s="90"/>
      <c r="J298" s="90"/>
      <c r="K298" s="89"/>
      <c r="L298" s="90"/>
      <c r="O298" s="2" t="s">
        <v>222</v>
      </c>
      <c r="Q298" s="87">
        <v>4326</v>
      </c>
    </row>
    <row r="299" spans="1:17" ht="15" x14ac:dyDescent="0.25">
      <c r="A299" s="90"/>
      <c r="G299" s="90"/>
      <c r="H299" s="90"/>
      <c r="J299" s="90"/>
      <c r="K299" s="89"/>
      <c r="L299" s="90"/>
      <c r="O299" s="2" t="s">
        <v>222</v>
      </c>
      <c r="Q299" s="87">
        <v>4326</v>
      </c>
    </row>
    <row r="300" spans="1:17" ht="15" x14ac:dyDescent="0.25">
      <c r="A300" s="90"/>
      <c r="G300" s="90"/>
      <c r="H300" s="90"/>
      <c r="J300" s="90"/>
      <c r="K300" s="89"/>
      <c r="L300" s="90"/>
      <c r="O300" s="2" t="s">
        <v>222</v>
      </c>
      <c r="Q300" s="87">
        <v>4326</v>
      </c>
    </row>
    <row r="301" spans="1:17" ht="15" x14ac:dyDescent="0.25">
      <c r="A301" s="90"/>
      <c r="G301" s="90"/>
      <c r="H301" s="90"/>
      <c r="J301" s="90"/>
      <c r="K301" s="89"/>
      <c r="L301" s="90"/>
      <c r="O301" s="2" t="s">
        <v>222</v>
      </c>
      <c r="Q301" s="87">
        <v>4326</v>
      </c>
    </row>
    <row r="302" spans="1:17" ht="15" x14ac:dyDescent="0.25">
      <c r="A302" s="90"/>
      <c r="G302" s="90"/>
      <c r="H302" s="90"/>
      <c r="J302" s="90"/>
      <c r="K302" s="89"/>
      <c r="L302" s="90"/>
      <c r="O302" s="2" t="s">
        <v>222</v>
      </c>
      <c r="Q302" s="87">
        <v>4326</v>
      </c>
    </row>
    <row r="303" spans="1:17" ht="15" x14ac:dyDescent="0.25">
      <c r="A303" s="90"/>
      <c r="G303" s="90"/>
      <c r="H303" s="90"/>
      <c r="J303" s="90"/>
      <c r="K303" s="89"/>
      <c r="L303" s="90"/>
      <c r="O303" s="2" t="s">
        <v>222</v>
      </c>
      <c r="Q303" s="87">
        <v>4326</v>
      </c>
    </row>
    <row r="304" spans="1:17" ht="15" x14ac:dyDescent="0.25">
      <c r="A304" s="90"/>
      <c r="G304" s="90"/>
      <c r="H304" s="90"/>
      <c r="J304" s="90"/>
      <c r="K304" s="89"/>
      <c r="L304" s="90"/>
      <c r="O304" s="2" t="s">
        <v>222</v>
      </c>
      <c r="Q304" s="87">
        <v>4326</v>
      </c>
    </row>
    <row r="305" spans="1:17" ht="15" x14ac:dyDescent="0.25">
      <c r="A305" s="90"/>
      <c r="G305" s="90"/>
      <c r="H305" s="90"/>
      <c r="J305" s="90"/>
      <c r="K305" s="89"/>
      <c r="L305" s="90"/>
      <c r="O305" s="2" t="s">
        <v>222</v>
      </c>
      <c r="Q305" s="87">
        <v>4326</v>
      </c>
    </row>
    <row r="306" spans="1:17" ht="15" x14ac:dyDescent="0.25">
      <c r="A306" s="90"/>
      <c r="G306" s="90"/>
      <c r="H306" s="90"/>
      <c r="J306" s="90"/>
      <c r="K306" s="89"/>
      <c r="L306" s="90"/>
      <c r="O306" s="2" t="s">
        <v>222</v>
      </c>
      <c r="Q306" s="87">
        <v>4326</v>
      </c>
    </row>
    <row r="307" spans="1:17" ht="15" x14ac:dyDescent="0.25">
      <c r="A307" s="90"/>
      <c r="G307" s="90"/>
      <c r="H307" s="90"/>
      <c r="J307" s="90"/>
      <c r="K307" s="89"/>
      <c r="L307" s="90"/>
      <c r="O307" s="2" t="s">
        <v>222</v>
      </c>
      <c r="Q307" s="87">
        <v>4326</v>
      </c>
    </row>
    <row r="308" spans="1:17" ht="15" x14ac:dyDescent="0.25">
      <c r="A308" s="90"/>
      <c r="G308" s="90"/>
      <c r="H308" s="90"/>
      <c r="J308" s="90"/>
      <c r="K308" s="89"/>
      <c r="L308" s="90"/>
      <c r="O308" s="2" t="s">
        <v>222</v>
      </c>
      <c r="Q308" s="87">
        <v>4326</v>
      </c>
    </row>
    <row r="309" spans="1:17" ht="15" x14ac:dyDescent="0.25">
      <c r="A309" s="90"/>
      <c r="G309" s="90"/>
      <c r="H309" s="90"/>
      <c r="J309" s="90"/>
      <c r="K309" s="89"/>
      <c r="L309" s="90"/>
      <c r="O309" s="2" t="s">
        <v>222</v>
      </c>
      <c r="Q309" s="87">
        <v>4326</v>
      </c>
    </row>
    <row r="310" spans="1:17" ht="15" x14ac:dyDescent="0.25">
      <c r="A310" s="90"/>
      <c r="G310" s="90"/>
      <c r="H310" s="90"/>
      <c r="J310" s="90"/>
      <c r="K310" s="89"/>
      <c r="L310" s="90"/>
      <c r="O310" s="2" t="s">
        <v>222</v>
      </c>
      <c r="Q310" s="87">
        <v>4326</v>
      </c>
    </row>
    <row r="311" spans="1:17" ht="15" x14ac:dyDescent="0.25">
      <c r="A311" s="90"/>
      <c r="G311" s="90"/>
      <c r="H311" s="90"/>
      <c r="J311" s="90"/>
      <c r="K311" s="89"/>
      <c r="L311" s="90"/>
      <c r="O311" s="2" t="s">
        <v>222</v>
      </c>
      <c r="Q311" s="87">
        <v>4326</v>
      </c>
    </row>
    <row r="312" spans="1:17" ht="15" x14ac:dyDescent="0.25">
      <c r="A312" s="90"/>
      <c r="G312" s="90"/>
      <c r="H312" s="90"/>
      <c r="J312" s="90"/>
      <c r="K312" s="89"/>
      <c r="L312" s="90"/>
      <c r="O312" s="2" t="s">
        <v>222</v>
      </c>
      <c r="Q312" s="87">
        <v>4326</v>
      </c>
    </row>
    <row r="313" spans="1:17" ht="15" x14ac:dyDescent="0.25">
      <c r="A313" s="90"/>
      <c r="G313" s="90"/>
      <c r="H313" s="90"/>
      <c r="J313" s="90"/>
      <c r="K313" s="89"/>
      <c r="L313" s="90"/>
      <c r="O313" s="2" t="s">
        <v>222</v>
      </c>
      <c r="Q313" s="87">
        <v>4326</v>
      </c>
    </row>
    <row r="314" spans="1:17" ht="15" x14ac:dyDescent="0.25">
      <c r="A314" s="90"/>
      <c r="G314" s="90"/>
      <c r="H314" s="90"/>
      <c r="J314" s="90"/>
      <c r="K314" s="89"/>
      <c r="L314" s="90"/>
      <c r="O314" s="2" t="s">
        <v>222</v>
      </c>
      <c r="Q314" s="87">
        <v>4326</v>
      </c>
    </row>
    <row r="315" spans="1:17" ht="15" x14ac:dyDescent="0.25">
      <c r="A315" s="90"/>
      <c r="G315" s="90"/>
      <c r="H315" s="90"/>
      <c r="J315" s="90"/>
      <c r="K315" s="89"/>
      <c r="L315" s="90"/>
      <c r="O315" s="2" t="s">
        <v>222</v>
      </c>
      <c r="Q315" s="87">
        <v>4326</v>
      </c>
    </row>
    <row r="316" spans="1:17" ht="15" x14ac:dyDescent="0.25">
      <c r="A316" s="90"/>
      <c r="G316" s="90"/>
      <c r="H316" s="90"/>
      <c r="J316" s="90"/>
      <c r="K316" s="89"/>
      <c r="L316" s="90"/>
      <c r="O316" s="2" t="s">
        <v>222</v>
      </c>
      <c r="Q316" s="87">
        <v>4326</v>
      </c>
    </row>
    <row r="317" spans="1:17" ht="15" x14ac:dyDescent="0.25">
      <c r="A317" s="90"/>
      <c r="G317" s="90"/>
      <c r="H317" s="90"/>
      <c r="J317" s="90"/>
      <c r="K317" s="89"/>
      <c r="L317" s="90"/>
      <c r="O317" s="2" t="s">
        <v>222</v>
      </c>
      <c r="Q317" s="87">
        <v>4326</v>
      </c>
    </row>
    <row r="318" spans="1:17" ht="15" x14ac:dyDescent="0.25">
      <c r="A318" s="90"/>
      <c r="G318" s="90"/>
      <c r="H318" s="90"/>
      <c r="J318" s="90"/>
      <c r="K318" s="89"/>
      <c r="L318" s="90"/>
      <c r="O318" s="2" t="s">
        <v>222</v>
      </c>
      <c r="Q318" s="87">
        <v>4326</v>
      </c>
    </row>
    <row r="319" spans="1:17" ht="15" x14ac:dyDescent="0.25">
      <c r="A319" s="90"/>
      <c r="G319" s="90"/>
      <c r="H319" s="90"/>
      <c r="J319" s="90"/>
      <c r="K319" s="89"/>
      <c r="L319" s="90"/>
      <c r="O319" s="2" t="s">
        <v>222</v>
      </c>
      <c r="Q319" s="87">
        <v>4326</v>
      </c>
    </row>
    <row r="320" spans="1:17" ht="15" x14ac:dyDescent="0.25">
      <c r="A320" s="90"/>
      <c r="G320" s="90"/>
      <c r="H320" s="90"/>
      <c r="J320" s="90"/>
      <c r="K320" s="89"/>
      <c r="L320" s="90"/>
      <c r="O320" s="2" t="s">
        <v>222</v>
      </c>
      <c r="Q320" s="87">
        <v>4326</v>
      </c>
    </row>
    <row r="321" spans="1:17" ht="15" x14ac:dyDescent="0.25">
      <c r="A321" s="90"/>
      <c r="G321" s="90"/>
      <c r="H321" s="90"/>
      <c r="J321" s="90"/>
      <c r="K321" s="89"/>
      <c r="L321" s="90"/>
      <c r="O321" s="2" t="s">
        <v>222</v>
      </c>
      <c r="Q321" s="87">
        <v>4326</v>
      </c>
    </row>
    <row r="322" spans="1:17" ht="15" x14ac:dyDescent="0.25">
      <c r="A322" s="90"/>
      <c r="G322" s="90"/>
      <c r="H322" s="90"/>
      <c r="J322" s="90"/>
      <c r="K322" s="89"/>
      <c r="L322" s="90"/>
      <c r="O322" s="2" t="s">
        <v>222</v>
      </c>
      <c r="Q322" s="87">
        <v>4326</v>
      </c>
    </row>
    <row r="323" spans="1:17" ht="15" x14ac:dyDescent="0.25">
      <c r="A323" s="90"/>
      <c r="G323" s="90"/>
      <c r="H323" s="90"/>
      <c r="J323" s="90"/>
      <c r="K323" s="89"/>
      <c r="L323" s="90"/>
      <c r="O323" s="2" t="s">
        <v>222</v>
      </c>
      <c r="Q323" s="87">
        <v>4326</v>
      </c>
    </row>
    <row r="324" spans="1:17" ht="15" x14ac:dyDescent="0.25">
      <c r="A324" s="90"/>
      <c r="G324" s="90"/>
      <c r="H324" s="90"/>
      <c r="J324" s="90"/>
      <c r="K324" s="89"/>
      <c r="L324" s="90"/>
      <c r="O324" s="2" t="s">
        <v>222</v>
      </c>
      <c r="Q324" s="87">
        <v>4326</v>
      </c>
    </row>
    <row r="325" spans="1:17" ht="15" x14ac:dyDescent="0.25">
      <c r="A325" s="90"/>
      <c r="G325" s="90"/>
      <c r="H325" s="90"/>
      <c r="J325" s="90"/>
      <c r="K325" s="89"/>
      <c r="L325" s="90"/>
      <c r="O325" s="2" t="s">
        <v>222</v>
      </c>
      <c r="Q325" s="87">
        <v>4326</v>
      </c>
    </row>
    <row r="326" spans="1:17" ht="15" x14ac:dyDescent="0.25">
      <c r="A326" s="90"/>
      <c r="G326" s="90"/>
      <c r="H326" s="90"/>
      <c r="J326" s="90"/>
      <c r="K326" s="89"/>
      <c r="L326" s="90"/>
      <c r="O326" s="2" t="s">
        <v>222</v>
      </c>
      <c r="Q326" s="87">
        <v>4326</v>
      </c>
    </row>
    <row r="327" spans="1:17" ht="15" x14ac:dyDescent="0.25">
      <c r="A327" s="90"/>
      <c r="G327" s="90"/>
      <c r="H327" s="90"/>
      <c r="J327" s="90"/>
      <c r="K327" s="89"/>
      <c r="L327" s="90"/>
      <c r="O327" s="2" t="s">
        <v>222</v>
      </c>
      <c r="Q327" s="87">
        <v>4326</v>
      </c>
    </row>
    <row r="328" spans="1:17" ht="15" x14ac:dyDescent="0.25">
      <c r="A328" s="90"/>
      <c r="G328" s="90"/>
      <c r="H328" s="90"/>
      <c r="J328" s="90"/>
      <c r="K328" s="89"/>
      <c r="L328" s="90"/>
      <c r="O328" s="2" t="s">
        <v>222</v>
      </c>
      <c r="Q328" s="87">
        <v>4326</v>
      </c>
    </row>
    <row r="329" spans="1:17" ht="15" x14ac:dyDescent="0.25">
      <c r="A329" s="90"/>
      <c r="G329" s="90"/>
      <c r="H329" s="90"/>
      <c r="J329" s="90"/>
      <c r="K329" s="89"/>
      <c r="L329" s="90"/>
      <c r="O329" s="2" t="s">
        <v>222</v>
      </c>
      <c r="Q329" s="87">
        <v>4326</v>
      </c>
    </row>
    <row r="330" spans="1:17" ht="15" x14ac:dyDescent="0.25">
      <c r="A330" s="90"/>
      <c r="G330" s="90"/>
      <c r="H330" s="90"/>
      <c r="J330" s="90"/>
      <c r="K330" s="89"/>
      <c r="L330" s="90"/>
      <c r="O330" s="2" t="s">
        <v>222</v>
      </c>
      <c r="Q330" s="87">
        <v>4326</v>
      </c>
    </row>
    <row r="331" spans="1:17" ht="15" x14ac:dyDescent="0.25">
      <c r="A331" s="90"/>
      <c r="G331" s="90"/>
      <c r="H331" s="90"/>
      <c r="J331" s="90"/>
      <c r="K331" s="89"/>
      <c r="L331" s="90"/>
      <c r="O331" s="2" t="s">
        <v>222</v>
      </c>
      <c r="Q331" s="87">
        <v>4326</v>
      </c>
    </row>
    <row r="332" spans="1:17" ht="15" x14ac:dyDescent="0.25">
      <c r="A332" s="90"/>
      <c r="G332" s="90"/>
      <c r="H332" s="90"/>
      <c r="J332" s="90"/>
      <c r="K332" s="89"/>
      <c r="L332" s="90"/>
      <c r="O332" s="2" t="s">
        <v>222</v>
      </c>
      <c r="Q332" s="87">
        <v>4326</v>
      </c>
    </row>
    <row r="333" spans="1:17" ht="15" x14ac:dyDescent="0.25">
      <c r="A333" s="90"/>
      <c r="G333" s="90"/>
      <c r="H333" s="90"/>
      <c r="J333" s="90"/>
      <c r="K333" s="89"/>
      <c r="L333" s="90"/>
      <c r="O333" s="2" t="s">
        <v>222</v>
      </c>
      <c r="Q333" s="87">
        <v>4326</v>
      </c>
    </row>
    <row r="334" spans="1:17" ht="15" x14ac:dyDescent="0.25">
      <c r="A334" s="90"/>
      <c r="G334" s="90"/>
      <c r="H334" s="90"/>
      <c r="J334" s="90"/>
      <c r="K334" s="89"/>
      <c r="L334" s="90"/>
      <c r="O334" s="2" t="s">
        <v>222</v>
      </c>
      <c r="Q334" s="87">
        <v>4326</v>
      </c>
    </row>
    <row r="335" spans="1:17" ht="15" x14ac:dyDescent="0.25">
      <c r="A335" s="90"/>
      <c r="G335" s="90"/>
      <c r="H335" s="90"/>
      <c r="J335" s="90"/>
      <c r="K335" s="89"/>
      <c r="L335" s="90"/>
      <c r="O335" s="2" t="s">
        <v>222</v>
      </c>
      <c r="Q335" s="87">
        <v>4326</v>
      </c>
    </row>
    <row r="336" spans="1:17" ht="15" x14ac:dyDescent="0.25">
      <c r="A336" s="90"/>
      <c r="G336" s="90"/>
      <c r="H336" s="90"/>
      <c r="J336" s="90"/>
      <c r="K336" s="89"/>
      <c r="L336" s="90"/>
      <c r="O336" s="2" t="s">
        <v>222</v>
      </c>
      <c r="Q336" s="87">
        <v>4326</v>
      </c>
    </row>
    <row r="337" spans="1:17" ht="15" x14ac:dyDescent="0.25">
      <c r="A337" s="90"/>
      <c r="G337" s="90"/>
      <c r="H337" s="90"/>
      <c r="J337" s="90"/>
      <c r="K337" s="89"/>
      <c r="L337" s="90"/>
      <c r="O337" s="2" t="s">
        <v>222</v>
      </c>
      <c r="Q337" s="87">
        <v>4326</v>
      </c>
    </row>
    <row r="338" spans="1:17" ht="15" x14ac:dyDescent="0.25">
      <c r="A338" s="90"/>
      <c r="G338" s="90"/>
      <c r="H338" s="90"/>
      <c r="J338" s="90"/>
      <c r="K338" s="89"/>
      <c r="L338" s="90"/>
      <c r="O338" s="2" t="s">
        <v>222</v>
      </c>
      <c r="Q338" s="87">
        <v>4326</v>
      </c>
    </row>
    <row r="339" spans="1:17" ht="15" x14ac:dyDescent="0.25">
      <c r="A339" s="90"/>
      <c r="G339" s="90"/>
      <c r="H339" s="90"/>
      <c r="J339" s="90"/>
      <c r="K339" s="89"/>
      <c r="L339" s="90"/>
      <c r="O339" s="2" t="s">
        <v>222</v>
      </c>
      <c r="Q339" s="87">
        <v>4326</v>
      </c>
    </row>
    <row r="340" spans="1:17" ht="15" x14ac:dyDescent="0.25">
      <c r="A340" s="90"/>
      <c r="G340" s="90"/>
      <c r="H340" s="90"/>
      <c r="J340" s="90"/>
      <c r="K340" s="89"/>
      <c r="L340" s="90"/>
      <c r="O340" s="2" t="s">
        <v>222</v>
      </c>
      <c r="Q340" s="87">
        <v>4326</v>
      </c>
    </row>
    <row r="341" spans="1:17" ht="15" x14ac:dyDescent="0.25">
      <c r="A341" s="90"/>
      <c r="G341" s="90"/>
      <c r="H341" s="90"/>
      <c r="J341" s="90"/>
      <c r="K341" s="89"/>
      <c r="L341" s="90"/>
      <c r="O341" s="2" t="s">
        <v>222</v>
      </c>
      <c r="Q341" s="87">
        <v>4326</v>
      </c>
    </row>
    <row r="342" spans="1:17" ht="15" x14ac:dyDescent="0.25">
      <c r="A342" s="90"/>
      <c r="G342" s="90"/>
      <c r="H342" s="90"/>
      <c r="J342" s="90"/>
      <c r="K342" s="89"/>
      <c r="L342" s="90"/>
      <c r="O342" s="2" t="s">
        <v>222</v>
      </c>
      <c r="Q342" s="87">
        <v>4326</v>
      </c>
    </row>
    <row r="343" spans="1:17" ht="15" x14ac:dyDescent="0.25">
      <c r="A343" s="90"/>
      <c r="G343" s="90"/>
      <c r="H343" s="90"/>
      <c r="J343" s="90"/>
      <c r="K343" s="89"/>
      <c r="L343" s="90"/>
      <c r="O343" s="2" t="s">
        <v>222</v>
      </c>
      <c r="Q343" s="87">
        <v>4326</v>
      </c>
    </row>
    <row r="344" spans="1:17" ht="15" x14ac:dyDescent="0.25">
      <c r="A344" s="90"/>
      <c r="G344" s="90"/>
      <c r="H344" s="90"/>
      <c r="J344" s="90"/>
      <c r="K344" s="89"/>
      <c r="L344" s="90"/>
      <c r="O344" s="2" t="s">
        <v>222</v>
      </c>
      <c r="Q344" s="87">
        <v>4326</v>
      </c>
    </row>
    <row r="345" spans="1:17" ht="15" x14ac:dyDescent="0.25">
      <c r="A345" s="90"/>
      <c r="G345" s="90"/>
      <c r="H345" s="90"/>
      <c r="J345" s="90"/>
      <c r="K345" s="89"/>
      <c r="L345" s="90"/>
      <c r="O345" s="2" t="s">
        <v>222</v>
      </c>
      <c r="Q345" s="87">
        <v>4326</v>
      </c>
    </row>
    <row r="346" spans="1:17" ht="15" x14ac:dyDescent="0.25">
      <c r="A346" s="90"/>
      <c r="G346" s="90"/>
      <c r="H346" s="90"/>
      <c r="J346" s="90"/>
      <c r="K346" s="89"/>
      <c r="L346" s="90"/>
      <c r="O346" s="2" t="s">
        <v>222</v>
      </c>
      <c r="Q346" s="87">
        <v>4326</v>
      </c>
    </row>
    <row r="347" spans="1:17" ht="15" x14ac:dyDescent="0.25">
      <c r="A347" s="90"/>
      <c r="G347" s="90"/>
      <c r="H347" s="90"/>
      <c r="J347" s="90"/>
      <c r="K347" s="89"/>
      <c r="L347" s="90"/>
      <c r="O347" s="2" t="s">
        <v>222</v>
      </c>
      <c r="Q347" s="87">
        <v>4326</v>
      </c>
    </row>
    <row r="348" spans="1:17" ht="15" x14ac:dyDescent="0.25">
      <c r="A348" s="90"/>
      <c r="G348" s="90"/>
      <c r="H348" s="90"/>
      <c r="J348" s="90"/>
      <c r="K348" s="89"/>
      <c r="L348" s="90"/>
      <c r="O348" s="2" t="s">
        <v>222</v>
      </c>
      <c r="Q348" s="87">
        <v>4326</v>
      </c>
    </row>
    <row r="349" spans="1:17" ht="15" x14ac:dyDescent="0.25">
      <c r="A349" s="90"/>
      <c r="G349" s="90"/>
      <c r="H349" s="90"/>
      <c r="J349" s="90"/>
      <c r="K349" s="89"/>
      <c r="L349" s="90"/>
      <c r="O349" s="2" t="s">
        <v>222</v>
      </c>
      <c r="Q349" s="87">
        <v>4326</v>
      </c>
    </row>
    <row r="350" spans="1:17" ht="15" x14ac:dyDescent="0.25">
      <c r="A350" s="90"/>
      <c r="G350" s="90"/>
      <c r="H350" s="90"/>
      <c r="J350" s="90"/>
      <c r="K350" s="89"/>
      <c r="L350" s="90"/>
      <c r="O350" s="2" t="s">
        <v>222</v>
      </c>
      <c r="Q350" s="87">
        <v>4326</v>
      </c>
    </row>
    <row r="351" spans="1:17" ht="15" x14ac:dyDescent="0.25">
      <c r="A351" s="90"/>
      <c r="G351" s="90"/>
      <c r="H351" s="90"/>
      <c r="J351" s="90"/>
      <c r="K351" s="89"/>
      <c r="L351" s="90"/>
      <c r="O351" s="2" t="s">
        <v>222</v>
      </c>
      <c r="Q351" s="87">
        <v>4326</v>
      </c>
    </row>
    <row r="352" spans="1:17" ht="15" x14ac:dyDescent="0.25">
      <c r="A352" s="90"/>
      <c r="G352" s="90"/>
      <c r="H352" s="90"/>
      <c r="J352" s="90"/>
      <c r="K352" s="89"/>
      <c r="L352" s="90"/>
      <c r="O352" s="2" t="s">
        <v>222</v>
      </c>
      <c r="Q352" s="87">
        <v>4326</v>
      </c>
    </row>
    <row r="353" spans="1:17" ht="15" x14ac:dyDescent="0.25">
      <c r="A353" s="90"/>
      <c r="G353" s="90"/>
      <c r="H353" s="90"/>
      <c r="J353" s="90"/>
      <c r="K353" s="89"/>
      <c r="L353" s="90"/>
      <c r="O353" s="2" t="s">
        <v>222</v>
      </c>
      <c r="Q353" s="87">
        <v>4326</v>
      </c>
    </row>
    <row r="354" spans="1:17" ht="15" x14ac:dyDescent="0.25">
      <c r="A354" s="90"/>
      <c r="G354" s="90"/>
      <c r="H354" s="90"/>
      <c r="J354" s="90"/>
      <c r="K354" s="89"/>
      <c r="L354" s="90"/>
      <c r="O354" s="2" t="s">
        <v>222</v>
      </c>
      <c r="Q354" s="87">
        <v>4326</v>
      </c>
    </row>
    <row r="355" spans="1:17" ht="15" x14ac:dyDescent="0.25">
      <c r="A355" s="90"/>
      <c r="G355" s="90"/>
      <c r="H355" s="90"/>
      <c r="J355" s="90"/>
      <c r="K355" s="89"/>
      <c r="L355" s="90"/>
      <c r="O355" s="2" t="s">
        <v>222</v>
      </c>
      <c r="Q355" s="87">
        <v>4326</v>
      </c>
    </row>
    <row r="356" spans="1:17" ht="15" x14ac:dyDescent="0.25">
      <c r="A356" s="90"/>
      <c r="G356" s="90"/>
      <c r="H356" s="90"/>
      <c r="J356" s="90"/>
      <c r="K356" s="89"/>
      <c r="L356" s="90"/>
      <c r="O356" s="2" t="s">
        <v>222</v>
      </c>
      <c r="Q356" s="87">
        <v>4326</v>
      </c>
    </row>
    <row r="357" spans="1:17" ht="15" x14ac:dyDescent="0.25">
      <c r="A357" s="90"/>
      <c r="G357" s="90"/>
      <c r="H357" s="90"/>
      <c r="J357" s="90"/>
      <c r="K357" s="89"/>
      <c r="L357" s="90"/>
      <c r="O357" s="2" t="s">
        <v>222</v>
      </c>
      <c r="Q357" s="87">
        <v>4326</v>
      </c>
    </row>
    <row r="358" spans="1:17" ht="15" x14ac:dyDescent="0.25">
      <c r="A358" s="90"/>
      <c r="G358" s="90"/>
      <c r="H358" s="90"/>
      <c r="J358" s="90"/>
      <c r="K358" s="89"/>
      <c r="L358" s="90"/>
      <c r="O358" s="2" t="s">
        <v>222</v>
      </c>
      <c r="Q358" s="87">
        <v>4326</v>
      </c>
    </row>
    <row r="359" spans="1:17" ht="15" x14ac:dyDescent="0.25">
      <c r="A359" s="90"/>
      <c r="G359" s="90"/>
      <c r="H359" s="90"/>
      <c r="J359" s="90"/>
      <c r="K359" s="89"/>
      <c r="L359" s="90"/>
      <c r="O359" s="2" t="s">
        <v>222</v>
      </c>
      <c r="Q359" s="87">
        <v>4326</v>
      </c>
    </row>
    <row r="360" spans="1:17" ht="15" x14ac:dyDescent="0.25">
      <c r="A360" s="90"/>
      <c r="G360" s="90"/>
      <c r="H360" s="90"/>
      <c r="J360" s="90"/>
      <c r="K360" s="89"/>
      <c r="L360" s="90"/>
      <c r="O360" s="2" t="s">
        <v>222</v>
      </c>
      <c r="Q360" s="87">
        <v>4326</v>
      </c>
    </row>
    <row r="361" spans="1:17" ht="15" x14ac:dyDescent="0.25">
      <c r="A361" s="90"/>
      <c r="G361" s="90"/>
      <c r="H361" s="90"/>
      <c r="J361" s="90"/>
      <c r="K361" s="89"/>
      <c r="L361" s="90"/>
      <c r="O361" s="2" t="s">
        <v>222</v>
      </c>
      <c r="Q361" s="87">
        <v>4326</v>
      </c>
    </row>
    <row r="362" spans="1:17" ht="15" x14ac:dyDescent="0.25">
      <c r="A362" s="90"/>
      <c r="G362" s="90"/>
      <c r="H362" s="90"/>
      <c r="J362" s="90"/>
      <c r="K362" s="89"/>
      <c r="L362" s="90"/>
      <c r="O362" s="2" t="s">
        <v>222</v>
      </c>
      <c r="Q362" s="87">
        <v>4326</v>
      </c>
    </row>
    <row r="363" spans="1:17" ht="15" x14ac:dyDescent="0.25">
      <c r="A363" s="90"/>
      <c r="G363" s="90"/>
      <c r="H363" s="90"/>
      <c r="J363" s="90"/>
      <c r="K363" s="89"/>
      <c r="L363" s="90"/>
      <c r="O363" s="2" t="s">
        <v>222</v>
      </c>
      <c r="Q363" s="87">
        <v>4326</v>
      </c>
    </row>
    <row r="364" spans="1:17" ht="15" x14ac:dyDescent="0.25">
      <c r="A364" s="90"/>
      <c r="G364" s="90"/>
      <c r="H364" s="90"/>
      <c r="J364" s="90"/>
      <c r="K364" s="89"/>
      <c r="L364" s="90"/>
      <c r="O364" s="2" t="s">
        <v>222</v>
      </c>
      <c r="Q364" s="87">
        <v>4326</v>
      </c>
    </row>
    <row r="365" spans="1:17" ht="15" x14ac:dyDescent="0.25">
      <c r="A365" s="90"/>
      <c r="G365" s="90"/>
      <c r="H365" s="90"/>
      <c r="J365" s="90"/>
      <c r="K365" s="89"/>
      <c r="L365" s="90"/>
      <c r="O365" s="2" t="s">
        <v>222</v>
      </c>
      <c r="Q365" s="87">
        <v>4326</v>
      </c>
    </row>
    <row r="366" spans="1:17" ht="15" x14ac:dyDescent="0.25">
      <c r="A366" s="90"/>
      <c r="G366" s="90"/>
      <c r="H366" s="90"/>
      <c r="J366" s="90"/>
      <c r="K366" s="89"/>
      <c r="L366" s="90"/>
      <c r="O366" s="2" t="s">
        <v>222</v>
      </c>
      <c r="Q366" s="87">
        <v>4326</v>
      </c>
    </row>
    <row r="367" spans="1:17" ht="15" x14ac:dyDescent="0.25">
      <c r="A367" s="90"/>
      <c r="G367" s="90"/>
      <c r="H367" s="90"/>
      <c r="J367" s="90"/>
      <c r="K367" s="89"/>
      <c r="L367" s="90"/>
      <c r="O367" s="2" t="s">
        <v>222</v>
      </c>
      <c r="Q367" s="87">
        <v>4326</v>
      </c>
    </row>
    <row r="368" spans="1:17" ht="15" x14ac:dyDescent="0.25">
      <c r="A368" s="90"/>
      <c r="G368" s="90"/>
      <c r="H368" s="90"/>
      <c r="J368" s="90"/>
      <c r="K368" s="89"/>
      <c r="L368" s="90"/>
      <c r="O368" s="2" t="s">
        <v>222</v>
      </c>
      <c r="Q368" s="87">
        <v>4326</v>
      </c>
    </row>
    <row r="369" spans="1:17" ht="15" x14ac:dyDescent="0.25">
      <c r="A369" s="90"/>
      <c r="G369" s="90"/>
      <c r="H369" s="90"/>
      <c r="J369" s="90"/>
      <c r="K369" s="89"/>
      <c r="L369" s="90"/>
      <c r="O369" s="2" t="s">
        <v>222</v>
      </c>
      <c r="Q369" s="87">
        <v>4326</v>
      </c>
    </row>
    <row r="370" spans="1:17" ht="15" x14ac:dyDescent="0.25">
      <c r="A370" s="90"/>
      <c r="G370" s="90"/>
      <c r="H370" s="90"/>
      <c r="J370" s="90"/>
      <c r="K370" s="89"/>
      <c r="L370" s="90"/>
      <c r="O370" s="2" t="s">
        <v>222</v>
      </c>
      <c r="Q370" s="87">
        <v>4326</v>
      </c>
    </row>
    <row r="371" spans="1:17" ht="15" x14ac:dyDescent="0.25">
      <c r="A371" s="90"/>
      <c r="G371" s="90"/>
      <c r="H371" s="90"/>
      <c r="J371" s="90"/>
      <c r="K371" s="89"/>
      <c r="L371" s="90"/>
      <c r="O371" s="2" t="s">
        <v>222</v>
      </c>
      <c r="Q371" s="87">
        <v>4326</v>
      </c>
    </row>
    <row r="372" spans="1:17" ht="15" x14ac:dyDescent="0.25">
      <c r="A372" s="90"/>
      <c r="G372" s="90"/>
      <c r="H372" s="90"/>
      <c r="J372" s="90"/>
      <c r="K372" s="89"/>
      <c r="L372" s="90"/>
      <c r="O372" s="2" t="s">
        <v>222</v>
      </c>
      <c r="Q372" s="87">
        <v>4326</v>
      </c>
    </row>
    <row r="373" spans="1:17" ht="15" x14ac:dyDescent="0.25">
      <c r="A373" s="90"/>
      <c r="G373" s="90"/>
      <c r="H373" s="90"/>
      <c r="J373" s="90"/>
      <c r="K373" s="89"/>
      <c r="L373" s="90"/>
      <c r="O373" s="2" t="s">
        <v>222</v>
      </c>
      <c r="Q373" s="87">
        <v>4326</v>
      </c>
    </row>
    <row r="374" spans="1:17" ht="15" x14ac:dyDescent="0.25">
      <c r="A374" s="90"/>
      <c r="G374" s="90"/>
      <c r="H374" s="90"/>
      <c r="J374" s="90"/>
      <c r="K374" s="89"/>
      <c r="L374" s="90"/>
      <c r="O374" s="2" t="s">
        <v>222</v>
      </c>
      <c r="Q374" s="87">
        <v>4326</v>
      </c>
    </row>
    <row r="375" spans="1:17" ht="15" x14ac:dyDescent="0.25">
      <c r="A375" s="90"/>
      <c r="G375" s="90"/>
      <c r="H375" s="90"/>
      <c r="J375" s="90"/>
      <c r="K375" s="89"/>
      <c r="L375" s="90"/>
      <c r="O375" s="2" t="s">
        <v>222</v>
      </c>
      <c r="Q375" s="87">
        <v>4326</v>
      </c>
    </row>
    <row r="376" spans="1:17" ht="15" x14ac:dyDescent="0.25">
      <c r="A376" s="90"/>
      <c r="G376" s="90"/>
      <c r="H376" s="90"/>
      <c r="J376" s="90"/>
      <c r="K376" s="89"/>
      <c r="L376" s="90"/>
      <c r="O376" s="2" t="s">
        <v>222</v>
      </c>
      <c r="Q376" s="87">
        <v>4326</v>
      </c>
    </row>
    <row r="377" spans="1:17" ht="15" x14ac:dyDescent="0.25">
      <c r="A377" s="90"/>
      <c r="G377" s="90"/>
      <c r="H377" s="90"/>
      <c r="J377" s="90"/>
      <c r="K377" s="89"/>
      <c r="L377" s="90"/>
      <c r="O377" s="2" t="s">
        <v>222</v>
      </c>
      <c r="Q377" s="87">
        <v>4326</v>
      </c>
    </row>
    <row r="378" spans="1:17" ht="15" x14ac:dyDescent="0.25">
      <c r="A378" s="90"/>
      <c r="G378" s="90"/>
      <c r="H378" s="90"/>
      <c r="J378" s="90"/>
      <c r="K378" s="89"/>
      <c r="L378" s="90"/>
      <c r="O378" s="2" t="s">
        <v>222</v>
      </c>
      <c r="Q378" s="87">
        <v>4326</v>
      </c>
    </row>
    <row r="379" spans="1:17" ht="15" x14ac:dyDescent="0.25">
      <c r="A379" s="90"/>
      <c r="G379" s="90"/>
      <c r="H379" s="90"/>
      <c r="J379" s="90"/>
      <c r="K379" s="89"/>
      <c r="L379" s="90"/>
      <c r="O379" s="2" t="s">
        <v>222</v>
      </c>
      <c r="Q379" s="87">
        <v>4326</v>
      </c>
    </row>
    <row r="380" spans="1:17" ht="15" x14ac:dyDescent="0.25">
      <c r="A380" s="90"/>
      <c r="G380" s="90"/>
      <c r="H380" s="90"/>
      <c r="J380" s="90"/>
      <c r="K380" s="89"/>
      <c r="L380" s="90"/>
      <c r="O380" s="2" t="s">
        <v>222</v>
      </c>
      <c r="Q380" s="87">
        <v>4326</v>
      </c>
    </row>
    <row r="381" spans="1:17" ht="15" x14ac:dyDescent="0.25">
      <c r="A381" s="90"/>
      <c r="G381" s="90"/>
      <c r="H381" s="90"/>
      <c r="J381" s="90"/>
      <c r="K381" s="89"/>
      <c r="L381" s="90"/>
      <c r="O381" s="2" t="s">
        <v>222</v>
      </c>
      <c r="Q381" s="87">
        <v>4326</v>
      </c>
    </row>
    <row r="382" spans="1:17" ht="15" x14ac:dyDescent="0.25">
      <c r="A382" s="90"/>
      <c r="G382" s="90"/>
      <c r="H382" s="90"/>
      <c r="J382" s="90"/>
      <c r="K382" s="89"/>
      <c r="L382" s="90"/>
      <c r="O382" s="2" t="s">
        <v>222</v>
      </c>
      <c r="Q382" s="87">
        <v>4326</v>
      </c>
    </row>
    <row r="383" spans="1:17" ht="15" x14ac:dyDescent="0.25">
      <c r="A383" s="90"/>
      <c r="G383" s="90"/>
      <c r="H383" s="90"/>
      <c r="J383" s="90"/>
      <c r="K383" s="89"/>
      <c r="L383" s="90"/>
      <c r="O383" s="2" t="s">
        <v>222</v>
      </c>
      <c r="Q383" s="87">
        <v>4326</v>
      </c>
    </row>
    <row r="384" spans="1:17" ht="15" x14ac:dyDescent="0.25">
      <c r="A384" s="90"/>
      <c r="G384" s="90"/>
      <c r="H384" s="90"/>
      <c r="J384" s="90"/>
      <c r="K384" s="89"/>
      <c r="L384" s="90"/>
      <c r="O384" s="2" t="s">
        <v>222</v>
      </c>
      <c r="Q384" s="87">
        <v>4326</v>
      </c>
    </row>
    <row r="385" spans="1:17" ht="15" x14ac:dyDescent="0.25">
      <c r="A385" s="90"/>
      <c r="G385" s="90"/>
      <c r="H385" s="90"/>
      <c r="J385" s="90"/>
      <c r="K385" s="89"/>
      <c r="L385" s="90"/>
      <c r="O385" s="2" t="s">
        <v>222</v>
      </c>
      <c r="Q385" s="87">
        <v>4326</v>
      </c>
    </row>
    <row r="386" spans="1:17" ht="15" x14ac:dyDescent="0.25">
      <c r="A386" s="90"/>
      <c r="G386" s="90"/>
      <c r="H386" s="90"/>
      <c r="J386" s="90"/>
      <c r="K386" s="89"/>
      <c r="L386" s="90"/>
      <c r="O386" s="2" t="s">
        <v>222</v>
      </c>
      <c r="Q386" s="87">
        <v>4326</v>
      </c>
    </row>
    <row r="387" spans="1:17" ht="15" x14ac:dyDescent="0.25">
      <c r="A387" s="90"/>
      <c r="G387" s="90"/>
      <c r="H387" s="90"/>
      <c r="J387" s="90"/>
      <c r="K387" s="89"/>
      <c r="L387" s="90"/>
      <c r="O387" s="2" t="s">
        <v>222</v>
      </c>
      <c r="Q387" s="87">
        <v>4326</v>
      </c>
    </row>
    <row r="388" spans="1:17" ht="15" x14ac:dyDescent="0.25">
      <c r="A388" s="90"/>
      <c r="G388" s="90"/>
      <c r="H388" s="90"/>
      <c r="J388" s="90"/>
      <c r="K388" s="89"/>
      <c r="L388" s="90"/>
      <c r="O388" s="2" t="s">
        <v>222</v>
      </c>
      <c r="Q388" s="87">
        <v>4326</v>
      </c>
    </row>
    <row r="389" spans="1:17" ht="15" x14ac:dyDescent="0.25">
      <c r="A389" s="90"/>
      <c r="G389" s="90"/>
      <c r="H389" s="90"/>
      <c r="J389" s="90"/>
      <c r="K389" s="89"/>
      <c r="L389" s="90"/>
      <c r="O389" s="2" t="s">
        <v>222</v>
      </c>
      <c r="Q389" s="87">
        <v>4326</v>
      </c>
    </row>
    <row r="390" spans="1:17" ht="15" x14ac:dyDescent="0.25">
      <c r="A390" s="90"/>
      <c r="G390" s="90"/>
      <c r="H390" s="90"/>
      <c r="J390" s="90"/>
      <c r="K390" s="89"/>
      <c r="L390" s="90"/>
      <c r="O390" s="2" t="s">
        <v>222</v>
      </c>
      <c r="Q390" s="87">
        <v>4326</v>
      </c>
    </row>
    <row r="391" spans="1:17" ht="15" x14ac:dyDescent="0.25">
      <c r="A391" s="90"/>
      <c r="G391" s="90"/>
      <c r="H391" s="90"/>
      <c r="J391" s="90"/>
      <c r="K391" s="89"/>
      <c r="L391" s="90"/>
      <c r="O391" s="2" t="s">
        <v>222</v>
      </c>
      <c r="Q391" s="87">
        <v>4326</v>
      </c>
    </row>
    <row r="392" spans="1:17" ht="15" x14ac:dyDescent="0.25">
      <c r="A392" s="90"/>
      <c r="G392" s="90"/>
      <c r="H392" s="90"/>
      <c r="J392" s="90"/>
      <c r="K392" s="89"/>
      <c r="L392" s="90"/>
      <c r="O392" s="2" t="s">
        <v>222</v>
      </c>
      <c r="Q392" s="87">
        <v>4326</v>
      </c>
    </row>
    <row r="393" spans="1:17" ht="15" x14ac:dyDescent="0.25">
      <c r="A393" s="90"/>
      <c r="G393" s="90"/>
      <c r="H393" s="90"/>
      <c r="J393" s="90"/>
      <c r="K393" s="89"/>
      <c r="L393" s="90"/>
      <c r="O393" s="2" t="s">
        <v>222</v>
      </c>
      <c r="Q393" s="87">
        <v>4326</v>
      </c>
    </row>
    <row r="394" spans="1:17" ht="15" x14ac:dyDescent="0.25">
      <c r="A394" s="90"/>
      <c r="G394" s="90"/>
      <c r="H394" s="90"/>
      <c r="J394" s="90"/>
      <c r="K394" s="89"/>
      <c r="L394" s="90"/>
      <c r="O394" s="2" t="s">
        <v>222</v>
      </c>
      <c r="Q394" s="87">
        <v>4326</v>
      </c>
    </row>
    <row r="395" spans="1:17" ht="15" x14ac:dyDescent="0.25">
      <c r="A395" s="90"/>
      <c r="G395" s="90"/>
      <c r="H395" s="90"/>
      <c r="J395" s="90"/>
      <c r="K395" s="89"/>
      <c r="L395" s="90"/>
      <c r="O395" s="2" t="s">
        <v>222</v>
      </c>
      <c r="Q395" s="87">
        <v>4326</v>
      </c>
    </row>
    <row r="396" spans="1:17" ht="15" x14ac:dyDescent="0.25">
      <c r="A396" s="90"/>
      <c r="G396" s="90"/>
      <c r="H396" s="90"/>
      <c r="J396" s="90"/>
      <c r="K396" s="89"/>
      <c r="L396" s="90"/>
      <c r="O396" s="2" t="s">
        <v>222</v>
      </c>
      <c r="Q396" s="87">
        <v>4326</v>
      </c>
    </row>
    <row r="397" spans="1:17" ht="15" x14ac:dyDescent="0.25">
      <c r="A397" s="90"/>
      <c r="G397" s="90"/>
      <c r="H397" s="90"/>
      <c r="J397" s="90"/>
      <c r="K397" s="89"/>
      <c r="L397" s="90"/>
      <c r="O397" s="2" t="s">
        <v>222</v>
      </c>
      <c r="Q397" s="87">
        <v>4326</v>
      </c>
    </row>
    <row r="398" spans="1:17" ht="15" x14ac:dyDescent="0.25">
      <c r="A398" s="90"/>
      <c r="G398" s="90"/>
      <c r="H398" s="90"/>
      <c r="J398" s="90"/>
      <c r="K398" s="89"/>
      <c r="L398" s="90"/>
      <c r="O398" s="2" t="s">
        <v>222</v>
      </c>
      <c r="Q398" s="87">
        <v>4326</v>
      </c>
    </row>
    <row r="399" spans="1:17" ht="15" x14ac:dyDescent="0.25">
      <c r="A399" s="90"/>
      <c r="G399" s="90"/>
      <c r="H399" s="90"/>
      <c r="J399" s="90"/>
      <c r="K399" s="89"/>
      <c r="L399" s="90"/>
      <c r="O399" s="2" t="s">
        <v>222</v>
      </c>
      <c r="Q399" s="87">
        <v>4326</v>
      </c>
    </row>
    <row r="400" spans="1:17" ht="15" x14ac:dyDescent="0.25">
      <c r="A400" s="90"/>
      <c r="G400" s="90"/>
      <c r="H400" s="90"/>
      <c r="J400" s="90"/>
      <c r="K400" s="89"/>
      <c r="L400" s="90"/>
      <c r="O400" s="2" t="s">
        <v>222</v>
      </c>
      <c r="Q400" s="87">
        <v>4326</v>
      </c>
    </row>
    <row r="401" spans="1:17" ht="15" x14ac:dyDescent="0.25">
      <c r="A401" s="90"/>
      <c r="G401" s="90"/>
      <c r="H401" s="90"/>
      <c r="J401" s="90"/>
      <c r="K401" s="89"/>
      <c r="L401" s="90"/>
      <c r="O401" s="2" t="s">
        <v>222</v>
      </c>
      <c r="Q401" s="87">
        <v>4326</v>
      </c>
    </row>
    <row r="402" spans="1:17" ht="15" x14ac:dyDescent="0.25">
      <c r="A402" s="90"/>
      <c r="G402" s="90"/>
      <c r="H402" s="90"/>
      <c r="J402" s="90"/>
      <c r="K402" s="89"/>
      <c r="L402" s="90"/>
      <c r="O402" s="2" t="s">
        <v>222</v>
      </c>
      <c r="Q402" s="87">
        <v>4326</v>
      </c>
    </row>
    <row r="403" spans="1:17" ht="15" x14ac:dyDescent="0.25">
      <c r="A403" s="90"/>
      <c r="G403" s="90"/>
      <c r="H403" s="90"/>
      <c r="J403" s="90"/>
      <c r="K403" s="89"/>
      <c r="L403" s="90"/>
      <c r="O403" s="2" t="s">
        <v>222</v>
      </c>
      <c r="Q403" s="87">
        <v>4326</v>
      </c>
    </row>
    <row r="404" spans="1:17" ht="15" x14ac:dyDescent="0.25">
      <c r="A404" s="90"/>
      <c r="G404" s="90"/>
      <c r="H404" s="90"/>
      <c r="J404" s="90"/>
      <c r="K404" s="89"/>
      <c r="L404" s="90"/>
      <c r="O404" s="2" t="s">
        <v>222</v>
      </c>
      <c r="Q404" s="87">
        <v>4326</v>
      </c>
    </row>
    <row r="405" spans="1:17" ht="15" x14ac:dyDescent="0.25">
      <c r="A405" s="90"/>
      <c r="G405" s="90"/>
      <c r="H405" s="90"/>
      <c r="J405" s="90"/>
      <c r="K405" s="89"/>
      <c r="L405" s="90"/>
      <c r="O405" s="2" t="s">
        <v>222</v>
      </c>
      <c r="Q405" s="87">
        <v>4326</v>
      </c>
    </row>
    <row r="406" spans="1:17" ht="15" x14ac:dyDescent="0.25">
      <c r="A406" s="90"/>
      <c r="G406" s="90"/>
      <c r="H406" s="90"/>
      <c r="J406" s="90"/>
      <c r="K406" s="89"/>
      <c r="L406" s="90"/>
      <c r="O406" s="2" t="s">
        <v>222</v>
      </c>
      <c r="Q406" s="87">
        <v>4326</v>
      </c>
    </row>
    <row r="407" spans="1:17" ht="15" x14ac:dyDescent="0.25">
      <c r="A407" s="90"/>
      <c r="G407" s="90"/>
      <c r="H407" s="90"/>
      <c r="J407" s="90"/>
      <c r="K407" s="89"/>
      <c r="L407" s="90"/>
      <c r="O407" s="2" t="s">
        <v>222</v>
      </c>
      <c r="Q407" s="87">
        <v>4326</v>
      </c>
    </row>
    <row r="408" spans="1:17" ht="15" x14ac:dyDescent="0.25">
      <c r="A408" s="90"/>
      <c r="G408" s="90"/>
      <c r="H408" s="90"/>
      <c r="J408" s="90"/>
      <c r="K408" s="89"/>
      <c r="L408" s="90"/>
      <c r="O408" s="2" t="s">
        <v>222</v>
      </c>
      <c r="Q408" s="87">
        <v>4326</v>
      </c>
    </row>
    <row r="409" spans="1:17" ht="15" x14ac:dyDescent="0.25">
      <c r="A409" s="90"/>
      <c r="G409" s="90"/>
      <c r="H409" s="90"/>
      <c r="J409" s="90"/>
      <c r="K409" s="89"/>
      <c r="L409" s="90"/>
      <c r="O409" s="2" t="s">
        <v>222</v>
      </c>
      <c r="Q409" s="87">
        <v>4326</v>
      </c>
    </row>
    <row r="410" spans="1:17" ht="15" x14ac:dyDescent="0.25">
      <c r="A410" s="90"/>
      <c r="G410" s="90"/>
      <c r="H410" s="90"/>
      <c r="J410" s="90"/>
      <c r="K410" s="89"/>
      <c r="L410" s="90"/>
      <c r="O410" s="2" t="s">
        <v>222</v>
      </c>
      <c r="Q410" s="87">
        <v>4326</v>
      </c>
    </row>
    <row r="411" spans="1:17" ht="15" x14ac:dyDescent="0.25">
      <c r="A411" s="90"/>
      <c r="G411" s="90"/>
      <c r="H411" s="90"/>
      <c r="J411" s="90"/>
      <c r="K411" s="89"/>
      <c r="L411" s="90"/>
      <c r="O411" s="2" t="s">
        <v>222</v>
      </c>
      <c r="Q411" s="87">
        <v>4326</v>
      </c>
    </row>
    <row r="412" spans="1:17" ht="15" x14ac:dyDescent="0.25">
      <c r="A412" s="90"/>
      <c r="G412" s="90"/>
      <c r="H412" s="90"/>
      <c r="J412" s="90"/>
      <c r="K412" s="89"/>
      <c r="L412" s="90"/>
      <c r="O412" s="2" t="s">
        <v>222</v>
      </c>
      <c r="Q412" s="87">
        <v>4326</v>
      </c>
    </row>
    <row r="413" spans="1:17" ht="15" x14ac:dyDescent="0.25">
      <c r="A413" s="90"/>
      <c r="G413" s="90"/>
      <c r="H413" s="90"/>
      <c r="J413" s="90"/>
      <c r="K413" s="89"/>
      <c r="L413" s="90"/>
      <c r="O413" s="2" t="s">
        <v>222</v>
      </c>
      <c r="Q413" s="87">
        <v>4326</v>
      </c>
    </row>
    <row r="414" spans="1:17" ht="15" x14ac:dyDescent="0.25">
      <c r="A414" s="90"/>
      <c r="G414" s="90"/>
      <c r="H414" s="90"/>
      <c r="J414" s="90"/>
      <c r="K414" s="89"/>
      <c r="L414" s="90"/>
      <c r="O414" s="2" t="s">
        <v>222</v>
      </c>
      <c r="Q414" s="87">
        <v>4326</v>
      </c>
    </row>
    <row r="415" spans="1:17" ht="15" x14ac:dyDescent="0.25">
      <c r="A415" s="90"/>
      <c r="G415" s="90"/>
      <c r="H415" s="90"/>
      <c r="J415" s="90"/>
      <c r="K415" s="89"/>
      <c r="L415" s="90"/>
      <c r="O415" s="2" t="s">
        <v>222</v>
      </c>
      <c r="Q415" s="87">
        <v>4326</v>
      </c>
    </row>
    <row r="416" spans="1:17" ht="15" x14ac:dyDescent="0.25">
      <c r="A416" s="90"/>
      <c r="G416" s="90"/>
      <c r="H416" s="90"/>
      <c r="J416" s="90"/>
      <c r="K416" s="89"/>
      <c r="L416" s="90"/>
      <c r="O416" s="2" t="s">
        <v>222</v>
      </c>
      <c r="Q416" s="87">
        <v>4326</v>
      </c>
    </row>
    <row r="417" spans="1:17" ht="15" x14ac:dyDescent="0.25">
      <c r="A417" s="90"/>
      <c r="G417" s="90"/>
      <c r="H417" s="90"/>
      <c r="J417" s="90"/>
      <c r="K417" s="89"/>
      <c r="L417" s="90"/>
      <c r="O417" s="2" t="s">
        <v>222</v>
      </c>
      <c r="Q417" s="87">
        <v>4326</v>
      </c>
    </row>
    <row r="418" spans="1:17" ht="15" x14ac:dyDescent="0.25">
      <c r="A418" s="90"/>
      <c r="G418" s="90"/>
      <c r="H418" s="90"/>
      <c r="J418" s="90"/>
      <c r="K418" s="89"/>
      <c r="L418" s="90"/>
      <c r="O418" s="2" t="s">
        <v>222</v>
      </c>
      <c r="Q418" s="87">
        <v>4326</v>
      </c>
    </row>
    <row r="419" spans="1:17" ht="15" x14ac:dyDescent="0.25">
      <c r="A419" s="90"/>
      <c r="G419" s="90"/>
      <c r="H419" s="90"/>
      <c r="J419" s="90"/>
      <c r="K419" s="89"/>
      <c r="L419" s="90"/>
      <c r="O419" s="2" t="s">
        <v>222</v>
      </c>
      <c r="Q419" s="87">
        <v>4326</v>
      </c>
    </row>
    <row r="420" spans="1:17" ht="15" x14ac:dyDescent="0.25">
      <c r="A420" s="90"/>
      <c r="G420" s="90"/>
      <c r="H420" s="90"/>
      <c r="J420" s="90"/>
      <c r="K420" s="89"/>
      <c r="L420" s="90"/>
      <c r="O420" s="2" t="s">
        <v>222</v>
      </c>
      <c r="Q420" s="87">
        <v>4326</v>
      </c>
    </row>
    <row r="421" spans="1:17" ht="15" x14ac:dyDescent="0.25">
      <c r="A421" s="90"/>
      <c r="G421" s="90"/>
      <c r="H421" s="90"/>
      <c r="J421" s="90"/>
      <c r="K421" s="89"/>
      <c r="L421" s="90"/>
      <c r="O421" s="2" t="s">
        <v>222</v>
      </c>
      <c r="Q421" s="87">
        <v>4326</v>
      </c>
    </row>
    <row r="422" spans="1:17" ht="15" x14ac:dyDescent="0.25">
      <c r="A422" s="90"/>
      <c r="G422" s="90"/>
      <c r="H422" s="90"/>
      <c r="J422" s="90"/>
      <c r="K422" s="89"/>
      <c r="L422" s="90"/>
      <c r="O422" s="2" t="s">
        <v>222</v>
      </c>
      <c r="Q422" s="87">
        <v>4326</v>
      </c>
    </row>
    <row r="423" spans="1:17" ht="15" x14ac:dyDescent="0.25">
      <c r="A423" s="90"/>
      <c r="G423" s="90"/>
      <c r="H423" s="90"/>
      <c r="J423" s="90"/>
      <c r="K423" s="89"/>
      <c r="L423" s="90"/>
      <c r="O423" s="2" t="s">
        <v>222</v>
      </c>
      <c r="Q423" s="87">
        <v>4326</v>
      </c>
    </row>
    <row r="424" spans="1:17" ht="15" x14ac:dyDescent="0.25">
      <c r="A424" s="90"/>
      <c r="G424" s="90"/>
      <c r="H424" s="90"/>
      <c r="J424" s="90"/>
      <c r="K424" s="89"/>
      <c r="L424" s="90"/>
      <c r="O424" s="2" t="s">
        <v>222</v>
      </c>
      <c r="Q424" s="87">
        <v>4326</v>
      </c>
    </row>
    <row r="425" spans="1:17" ht="15" x14ac:dyDescent="0.25">
      <c r="A425" s="90"/>
      <c r="G425" s="90"/>
      <c r="H425" s="90"/>
      <c r="J425" s="90"/>
      <c r="K425" s="89"/>
      <c r="L425" s="90"/>
      <c r="O425" s="2" t="s">
        <v>222</v>
      </c>
      <c r="Q425" s="87">
        <v>4326</v>
      </c>
    </row>
    <row r="426" spans="1:17" ht="15" x14ac:dyDescent="0.25">
      <c r="A426" s="90"/>
      <c r="G426" s="90"/>
      <c r="H426" s="90"/>
      <c r="J426" s="90"/>
      <c r="K426" s="89"/>
      <c r="L426" s="90"/>
      <c r="O426" s="2" t="s">
        <v>222</v>
      </c>
      <c r="Q426" s="87">
        <v>4326</v>
      </c>
    </row>
    <row r="427" spans="1:17" ht="15" x14ac:dyDescent="0.25">
      <c r="A427" s="90"/>
      <c r="G427" s="90"/>
      <c r="H427" s="90"/>
      <c r="J427" s="90"/>
      <c r="K427" s="89"/>
      <c r="L427" s="90"/>
      <c r="O427" s="2" t="s">
        <v>222</v>
      </c>
      <c r="Q427" s="87">
        <v>4326</v>
      </c>
    </row>
    <row r="428" spans="1:17" ht="15" x14ac:dyDescent="0.25">
      <c r="A428" s="90"/>
      <c r="G428" s="90"/>
      <c r="H428" s="90"/>
      <c r="J428" s="90"/>
      <c r="K428" s="89"/>
      <c r="L428" s="90"/>
      <c r="O428" s="2" t="s">
        <v>222</v>
      </c>
      <c r="Q428" s="87">
        <v>4326</v>
      </c>
    </row>
    <row r="429" spans="1:17" ht="15" x14ac:dyDescent="0.25">
      <c r="A429" s="90"/>
      <c r="G429" s="90"/>
      <c r="H429" s="90"/>
      <c r="J429" s="90"/>
      <c r="K429" s="89"/>
      <c r="L429" s="90"/>
      <c r="O429" s="2" t="s">
        <v>222</v>
      </c>
      <c r="Q429" s="87">
        <v>4326</v>
      </c>
    </row>
    <row r="430" spans="1:17" ht="15" x14ac:dyDescent="0.25">
      <c r="A430" s="90"/>
      <c r="G430" s="90"/>
      <c r="H430" s="90"/>
      <c r="J430" s="90"/>
      <c r="K430" s="89"/>
      <c r="L430" s="90"/>
      <c r="O430" s="2" t="s">
        <v>222</v>
      </c>
      <c r="Q430" s="87">
        <v>4326</v>
      </c>
    </row>
    <row r="431" spans="1:17" ht="15" x14ac:dyDescent="0.25">
      <c r="A431" s="90"/>
      <c r="G431" s="90"/>
      <c r="H431" s="90"/>
      <c r="J431" s="90"/>
      <c r="K431" s="89"/>
      <c r="L431" s="90"/>
      <c r="O431" s="2" t="s">
        <v>222</v>
      </c>
      <c r="Q431" s="87">
        <v>4326</v>
      </c>
    </row>
    <row r="432" spans="1:17" ht="15" x14ac:dyDescent="0.25">
      <c r="A432" s="90"/>
      <c r="G432" s="90"/>
      <c r="H432" s="90"/>
      <c r="J432" s="90"/>
      <c r="K432" s="89"/>
      <c r="L432" s="90"/>
      <c r="O432" s="2" t="s">
        <v>222</v>
      </c>
      <c r="Q432" s="87">
        <v>4326</v>
      </c>
    </row>
    <row r="433" spans="1:17" ht="15" x14ac:dyDescent="0.25">
      <c r="A433" s="90"/>
      <c r="G433" s="90"/>
      <c r="H433" s="90"/>
      <c r="J433" s="90"/>
      <c r="K433" s="89"/>
      <c r="L433" s="90"/>
      <c r="O433" s="2" t="s">
        <v>222</v>
      </c>
      <c r="Q433" s="87">
        <v>4326</v>
      </c>
    </row>
    <row r="434" spans="1:17" ht="15" x14ac:dyDescent="0.25">
      <c r="A434" s="90"/>
      <c r="G434" s="90"/>
      <c r="H434" s="90"/>
      <c r="J434" s="90"/>
      <c r="K434" s="89"/>
      <c r="L434" s="90"/>
      <c r="O434" s="2" t="s">
        <v>222</v>
      </c>
      <c r="Q434" s="87">
        <v>4326</v>
      </c>
    </row>
    <row r="435" spans="1:17" ht="15" x14ac:dyDescent="0.25">
      <c r="A435" s="90"/>
      <c r="G435" s="90"/>
      <c r="H435" s="90"/>
      <c r="J435" s="90"/>
      <c r="K435" s="89"/>
      <c r="L435" s="90"/>
      <c r="O435" s="2" t="s">
        <v>222</v>
      </c>
      <c r="Q435" s="87">
        <v>4326</v>
      </c>
    </row>
    <row r="436" spans="1:17" ht="15" x14ac:dyDescent="0.25">
      <c r="A436" s="90"/>
      <c r="G436" s="90"/>
      <c r="H436" s="90"/>
      <c r="J436" s="90"/>
      <c r="K436" s="89"/>
      <c r="L436" s="90"/>
      <c r="O436" s="2" t="s">
        <v>222</v>
      </c>
      <c r="Q436" s="87">
        <v>4326</v>
      </c>
    </row>
    <row r="437" spans="1:17" ht="15" x14ac:dyDescent="0.25">
      <c r="A437" s="90"/>
      <c r="G437" s="90"/>
      <c r="H437" s="90"/>
      <c r="J437" s="90"/>
      <c r="K437" s="89"/>
      <c r="L437" s="90"/>
      <c r="O437" s="2" t="s">
        <v>222</v>
      </c>
      <c r="Q437" s="87">
        <v>4326</v>
      </c>
    </row>
    <row r="438" spans="1:17" ht="15" x14ac:dyDescent="0.25">
      <c r="A438" s="90"/>
      <c r="G438" s="90"/>
      <c r="H438" s="90"/>
      <c r="J438" s="90"/>
      <c r="K438" s="89"/>
      <c r="L438" s="90"/>
      <c r="O438" s="2" t="s">
        <v>222</v>
      </c>
      <c r="Q438" s="87">
        <v>4326</v>
      </c>
    </row>
    <row r="439" spans="1:17" ht="15" x14ac:dyDescent="0.25">
      <c r="A439" s="90"/>
      <c r="G439" s="90"/>
      <c r="H439" s="90"/>
      <c r="J439" s="90"/>
      <c r="K439" s="89"/>
      <c r="L439" s="90"/>
      <c r="O439" s="2" t="s">
        <v>222</v>
      </c>
      <c r="Q439" s="87">
        <v>4326</v>
      </c>
    </row>
    <row r="440" spans="1:17" ht="15" x14ac:dyDescent="0.25">
      <c r="A440" s="90"/>
      <c r="G440" s="90"/>
      <c r="H440" s="90"/>
      <c r="J440" s="90"/>
      <c r="K440" s="89"/>
      <c r="L440" s="90"/>
      <c r="O440" s="2" t="s">
        <v>222</v>
      </c>
      <c r="Q440" s="87">
        <v>4326</v>
      </c>
    </row>
    <row r="441" spans="1:17" ht="15" x14ac:dyDescent="0.25">
      <c r="A441" s="90"/>
      <c r="G441" s="90"/>
      <c r="H441" s="90"/>
      <c r="J441" s="90"/>
      <c r="K441" s="89"/>
      <c r="L441" s="90"/>
      <c r="O441" s="2" t="s">
        <v>222</v>
      </c>
      <c r="Q441" s="87">
        <v>4326</v>
      </c>
    </row>
    <row r="442" spans="1:17" ht="15" x14ac:dyDescent="0.25">
      <c r="A442" s="90"/>
      <c r="G442" s="90"/>
      <c r="H442" s="90"/>
      <c r="J442" s="90"/>
      <c r="K442" s="89"/>
      <c r="L442" s="90"/>
      <c r="O442" s="2" t="s">
        <v>222</v>
      </c>
      <c r="Q442" s="87">
        <v>4326</v>
      </c>
    </row>
    <row r="443" spans="1:17" ht="15" x14ac:dyDescent="0.25">
      <c r="A443" s="90"/>
      <c r="G443" s="90"/>
      <c r="H443" s="90"/>
      <c r="J443" s="90"/>
      <c r="K443" s="89"/>
      <c r="L443" s="90"/>
      <c r="O443" s="2" t="s">
        <v>222</v>
      </c>
      <c r="Q443" s="87">
        <v>4326</v>
      </c>
    </row>
    <row r="444" spans="1:17" ht="15" x14ac:dyDescent="0.25">
      <c r="A444" s="90"/>
      <c r="G444" s="90"/>
      <c r="H444" s="90"/>
      <c r="J444" s="90"/>
      <c r="K444" s="89"/>
      <c r="L444" s="90"/>
      <c r="O444" s="2" t="s">
        <v>222</v>
      </c>
      <c r="Q444" s="87">
        <v>4326</v>
      </c>
    </row>
    <row r="445" spans="1:17" ht="15" x14ac:dyDescent="0.25">
      <c r="A445" s="90"/>
      <c r="G445" s="90"/>
      <c r="H445" s="90"/>
      <c r="J445" s="90"/>
      <c r="K445" s="89"/>
      <c r="L445" s="90"/>
      <c r="O445" s="2" t="s">
        <v>222</v>
      </c>
      <c r="Q445" s="87">
        <v>4326</v>
      </c>
    </row>
    <row r="446" spans="1:17" ht="15" x14ac:dyDescent="0.25">
      <c r="A446" s="90"/>
      <c r="G446" s="90"/>
      <c r="H446" s="90"/>
      <c r="J446" s="90"/>
      <c r="K446" s="89"/>
      <c r="L446" s="90"/>
      <c r="O446" s="2" t="s">
        <v>222</v>
      </c>
      <c r="Q446" s="87">
        <v>4326</v>
      </c>
    </row>
    <row r="447" spans="1:17" ht="15" x14ac:dyDescent="0.25">
      <c r="A447" s="90"/>
      <c r="G447" s="90"/>
      <c r="H447" s="90"/>
      <c r="J447" s="90"/>
      <c r="K447" s="89"/>
      <c r="L447" s="90"/>
      <c r="O447" s="2" t="s">
        <v>222</v>
      </c>
      <c r="Q447" s="87">
        <v>4326</v>
      </c>
    </row>
    <row r="448" spans="1:17" ht="15" x14ac:dyDescent="0.25">
      <c r="A448" s="90"/>
      <c r="G448" s="90"/>
      <c r="H448" s="90"/>
      <c r="J448" s="90"/>
      <c r="K448" s="89"/>
      <c r="L448" s="90"/>
      <c r="O448" s="2" t="s">
        <v>222</v>
      </c>
      <c r="Q448" s="87">
        <v>4326</v>
      </c>
    </row>
    <row r="449" spans="1:17" ht="15" x14ac:dyDescent="0.25">
      <c r="A449" s="90"/>
      <c r="G449" s="90"/>
      <c r="H449" s="90"/>
      <c r="J449" s="90"/>
      <c r="K449" s="89"/>
      <c r="L449" s="90"/>
      <c r="O449" s="2" t="s">
        <v>222</v>
      </c>
      <c r="Q449" s="87">
        <v>4326</v>
      </c>
    </row>
    <row r="450" spans="1:17" ht="15" x14ac:dyDescent="0.25">
      <c r="A450" s="90"/>
      <c r="G450" s="90"/>
      <c r="H450" s="90"/>
      <c r="J450" s="90"/>
      <c r="K450" s="89"/>
      <c r="L450" s="90"/>
      <c r="O450" s="2" t="s">
        <v>222</v>
      </c>
      <c r="Q450" s="87">
        <v>4326</v>
      </c>
    </row>
    <row r="451" spans="1:17" ht="15" x14ac:dyDescent="0.25">
      <c r="A451" s="90"/>
      <c r="G451" s="90"/>
      <c r="H451" s="90"/>
      <c r="J451" s="90"/>
      <c r="K451" s="89"/>
      <c r="L451" s="90"/>
      <c r="O451" s="2" t="s">
        <v>222</v>
      </c>
      <c r="Q451" s="87">
        <v>4326</v>
      </c>
    </row>
    <row r="452" spans="1:17" ht="15" x14ac:dyDescent="0.25">
      <c r="A452" s="90"/>
      <c r="G452" s="90"/>
      <c r="H452" s="90"/>
      <c r="J452" s="90"/>
      <c r="K452" s="89"/>
      <c r="L452" s="90"/>
      <c r="O452" s="2" t="s">
        <v>222</v>
      </c>
      <c r="Q452" s="87">
        <v>4326</v>
      </c>
    </row>
    <row r="453" spans="1:17" ht="15" x14ac:dyDescent="0.25">
      <c r="A453" s="90"/>
      <c r="G453" s="90"/>
      <c r="H453" s="90"/>
      <c r="J453" s="90"/>
      <c r="K453" s="89"/>
      <c r="L453" s="90"/>
      <c r="O453" s="2" t="s">
        <v>222</v>
      </c>
      <c r="Q453" s="87">
        <v>4326</v>
      </c>
    </row>
    <row r="454" spans="1:17" ht="15" x14ac:dyDescent="0.25">
      <c r="A454" s="90"/>
      <c r="G454" s="90"/>
      <c r="H454" s="90"/>
      <c r="J454" s="90"/>
      <c r="K454" s="89"/>
      <c r="L454" s="90"/>
      <c r="O454" s="2" t="s">
        <v>222</v>
      </c>
      <c r="Q454" s="87">
        <v>4326</v>
      </c>
    </row>
    <row r="455" spans="1:17" ht="12.95" customHeight="1" x14ac:dyDescent="0.25">
      <c r="A455" s="90"/>
      <c r="G455" s="90"/>
      <c r="H455" s="90"/>
      <c r="J455" s="90"/>
      <c r="K455" s="89"/>
      <c r="L455" s="90"/>
      <c r="O455" s="2" t="s">
        <v>222</v>
      </c>
      <c r="Q455" s="87">
        <v>4326</v>
      </c>
    </row>
    <row r="456" spans="1:17" ht="15" x14ac:dyDescent="0.25">
      <c r="A456" s="90"/>
      <c r="G456" s="90"/>
      <c r="H456" s="90"/>
      <c r="J456" s="90"/>
      <c r="K456" s="89"/>
      <c r="L456" s="90"/>
      <c r="O456" s="2" t="s">
        <v>222</v>
      </c>
      <c r="Q456" s="87">
        <v>4326</v>
      </c>
    </row>
    <row r="457" spans="1:17" ht="15" x14ac:dyDescent="0.25">
      <c r="A457" s="90"/>
      <c r="G457" s="90"/>
      <c r="H457" s="90"/>
      <c r="J457" s="90"/>
      <c r="K457" s="89"/>
      <c r="L457" s="90"/>
      <c r="O457" s="2" t="s">
        <v>222</v>
      </c>
      <c r="Q457" s="87">
        <v>4326</v>
      </c>
    </row>
    <row r="458" spans="1:17" ht="15" x14ac:dyDescent="0.25">
      <c r="A458" s="90"/>
      <c r="G458" s="90"/>
      <c r="H458" s="90"/>
      <c r="J458" s="90"/>
      <c r="K458" s="89"/>
      <c r="L458" s="90"/>
      <c r="O458" s="2" t="s">
        <v>222</v>
      </c>
      <c r="Q458" s="87">
        <v>4326</v>
      </c>
    </row>
    <row r="459" spans="1:17" ht="15" x14ac:dyDescent="0.25">
      <c r="A459" s="90"/>
      <c r="G459" s="90"/>
      <c r="H459" s="90"/>
      <c r="J459" s="90"/>
      <c r="K459" s="89"/>
      <c r="L459" s="90"/>
      <c r="O459" s="2" t="s">
        <v>222</v>
      </c>
      <c r="Q459" s="87">
        <v>4326</v>
      </c>
    </row>
    <row r="460" spans="1:17" ht="15" x14ac:dyDescent="0.25">
      <c r="A460" s="90"/>
      <c r="G460" s="90"/>
      <c r="H460" s="90"/>
      <c r="J460" s="90"/>
      <c r="K460" s="89"/>
      <c r="L460" s="90"/>
      <c r="O460" s="2" t="s">
        <v>222</v>
      </c>
      <c r="Q460" s="87">
        <v>4326</v>
      </c>
    </row>
    <row r="461" spans="1:17" ht="15" x14ac:dyDescent="0.25">
      <c r="A461" s="90"/>
      <c r="G461" s="90"/>
      <c r="H461" s="90"/>
      <c r="J461" s="90"/>
      <c r="K461" s="89"/>
      <c r="L461" s="90"/>
      <c r="O461" s="2" t="s">
        <v>222</v>
      </c>
      <c r="Q461" s="87">
        <v>4326</v>
      </c>
    </row>
    <row r="462" spans="1:17" ht="15" x14ac:dyDescent="0.25">
      <c r="A462" s="90"/>
      <c r="G462" s="90"/>
      <c r="H462" s="90"/>
      <c r="J462" s="90"/>
      <c r="K462" s="89"/>
      <c r="L462" s="90"/>
      <c r="O462" s="2" t="s">
        <v>222</v>
      </c>
      <c r="Q462" s="87">
        <v>4326</v>
      </c>
    </row>
    <row r="463" spans="1:17" ht="15" x14ac:dyDescent="0.25">
      <c r="A463" s="90"/>
      <c r="G463" s="90"/>
      <c r="H463" s="90"/>
      <c r="J463" s="90"/>
      <c r="K463" s="89"/>
      <c r="L463" s="90"/>
      <c r="O463" s="2" t="s">
        <v>222</v>
      </c>
      <c r="Q463" s="87">
        <v>4326</v>
      </c>
    </row>
    <row r="464" spans="1:17" ht="15" x14ac:dyDescent="0.25">
      <c r="A464" s="90"/>
      <c r="G464" s="90"/>
      <c r="H464" s="90"/>
      <c r="J464" s="90"/>
      <c r="K464" s="89"/>
      <c r="L464" s="90"/>
      <c r="O464" s="2" t="s">
        <v>222</v>
      </c>
      <c r="Q464" s="87">
        <v>4326</v>
      </c>
    </row>
    <row r="465" spans="1:17" ht="15" x14ac:dyDescent="0.25">
      <c r="A465" s="90"/>
      <c r="G465" s="90"/>
      <c r="H465" s="90"/>
      <c r="J465" s="90"/>
      <c r="K465" s="89"/>
      <c r="L465" s="90"/>
      <c r="O465" s="2" t="s">
        <v>222</v>
      </c>
      <c r="Q465" s="87">
        <v>4326</v>
      </c>
    </row>
    <row r="466" spans="1:17" ht="15" x14ac:dyDescent="0.25">
      <c r="A466" s="90"/>
      <c r="G466" s="90"/>
      <c r="H466" s="90"/>
      <c r="J466" s="90"/>
      <c r="K466" s="89"/>
      <c r="L466" s="90"/>
      <c r="O466" s="2" t="s">
        <v>222</v>
      </c>
      <c r="Q466" s="87">
        <v>4326</v>
      </c>
    </row>
    <row r="467" spans="1:17" ht="15" x14ac:dyDescent="0.25">
      <c r="A467" s="90"/>
      <c r="G467" s="90"/>
      <c r="H467" s="90"/>
      <c r="J467" s="90"/>
      <c r="K467" s="89"/>
      <c r="L467" s="90"/>
      <c r="O467" s="2" t="s">
        <v>222</v>
      </c>
      <c r="Q467" s="87">
        <v>4326</v>
      </c>
    </row>
    <row r="468" spans="1:17" ht="15" x14ac:dyDescent="0.25">
      <c r="A468" s="90"/>
      <c r="G468" s="90"/>
      <c r="H468" s="90"/>
      <c r="J468" s="90"/>
      <c r="K468" s="89"/>
      <c r="L468" s="90"/>
      <c r="O468" s="2" t="s">
        <v>222</v>
      </c>
      <c r="Q468" s="87">
        <v>4326</v>
      </c>
    </row>
    <row r="469" spans="1:17" ht="15" x14ac:dyDescent="0.25">
      <c r="A469" s="90"/>
      <c r="G469" s="90"/>
      <c r="H469" s="90"/>
      <c r="J469" s="90"/>
      <c r="K469" s="89"/>
      <c r="L469" s="90"/>
      <c r="O469" s="2" t="s">
        <v>222</v>
      </c>
      <c r="Q469" s="87">
        <v>4326</v>
      </c>
    </row>
    <row r="470" spans="1:17" ht="15" x14ac:dyDescent="0.25">
      <c r="A470" s="90"/>
      <c r="G470" s="90"/>
      <c r="H470" s="90"/>
      <c r="J470" s="90"/>
      <c r="K470" s="89"/>
      <c r="L470" s="90"/>
      <c r="O470" s="2" t="s">
        <v>222</v>
      </c>
      <c r="Q470" s="87">
        <v>4326</v>
      </c>
    </row>
    <row r="471" spans="1:17" ht="15" x14ac:dyDescent="0.25">
      <c r="A471" s="90"/>
      <c r="G471" s="90"/>
      <c r="H471" s="90"/>
      <c r="J471" s="90"/>
      <c r="K471" s="89"/>
      <c r="L471" s="90"/>
      <c r="O471" s="2" t="s">
        <v>222</v>
      </c>
      <c r="Q471" s="87">
        <v>4326</v>
      </c>
    </row>
    <row r="472" spans="1:17" ht="15" x14ac:dyDescent="0.25">
      <c r="A472" s="90"/>
      <c r="G472" s="90"/>
      <c r="H472" s="90"/>
      <c r="J472" s="90"/>
      <c r="K472" s="89"/>
      <c r="L472" s="90"/>
      <c r="O472" s="2" t="s">
        <v>222</v>
      </c>
      <c r="Q472" s="87">
        <v>4326</v>
      </c>
    </row>
    <row r="473" spans="1:17" ht="15" x14ac:dyDescent="0.25">
      <c r="A473" s="90"/>
      <c r="G473" s="90"/>
      <c r="H473" s="90"/>
      <c r="J473" s="90"/>
      <c r="K473" s="89"/>
      <c r="L473" s="90"/>
      <c r="O473" s="2" t="s">
        <v>222</v>
      </c>
      <c r="Q473" s="87">
        <v>4326</v>
      </c>
    </row>
    <row r="474" spans="1:17" ht="15" x14ac:dyDescent="0.25">
      <c r="A474" s="90"/>
      <c r="G474" s="90"/>
      <c r="H474" s="90"/>
      <c r="J474" s="90"/>
      <c r="K474" s="89"/>
      <c r="L474" s="90"/>
      <c r="O474" s="2" t="s">
        <v>222</v>
      </c>
      <c r="Q474" s="87">
        <v>4326</v>
      </c>
    </row>
    <row r="475" spans="1:17" ht="15" x14ac:dyDescent="0.25">
      <c r="A475" s="90"/>
      <c r="G475" s="90"/>
      <c r="H475" s="90"/>
      <c r="J475" s="90"/>
      <c r="K475" s="89"/>
      <c r="L475" s="90"/>
      <c r="O475" s="2" t="s">
        <v>222</v>
      </c>
      <c r="Q475" s="87">
        <v>4326</v>
      </c>
    </row>
    <row r="476" spans="1:17" ht="15" x14ac:dyDescent="0.25">
      <c r="A476" s="90"/>
      <c r="G476" s="90"/>
      <c r="H476" s="90"/>
      <c r="J476" s="90"/>
      <c r="K476" s="89"/>
      <c r="L476" s="90"/>
      <c r="O476" s="2" t="s">
        <v>222</v>
      </c>
      <c r="Q476" s="87">
        <v>4326</v>
      </c>
    </row>
    <row r="477" spans="1:17" ht="15" x14ac:dyDescent="0.25">
      <c r="A477" s="90"/>
      <c r="G477" s="90"/>
      <c r="H477" s="90"/>
      <c r="J477" s="90"/>
      <c r="K477" s="89"/>
      <c r="L477" s="90"/>
      <c r="O477" s="2" t="s">
        <v>222</v>
      </c>
      <c r="Q477" s="87">
        <v>4326</v>
      </c>
    </row>
    <row r="478" spans="1:17" ht="15" x14ac:dyDescent="0.25">
      <c r="A478" s="90"/>
      <c r="G478" s="90"/>
      <c r="H478" s="90"/>
      <c r="J478" s="90"/>
      <c r="K478" s="89"/>
      <c r="L478" s="90"/>
      <c r="O478" s="2" t="s">
        <v>222</v>
      </c>
      <c r="Q478" s="87">
        <v>4326</v>
      </c>
    </row>
    <row r="479" spans="1:17" ht="15" x14ac:dyDescent="0.25">
      <c r="A479" s="90"/>
      <c r="G479" s="90"/>
      <c r="H479" s="90"/>
      <c r="J479" s="90"/>
      <c r="K479" s="89"/>
      <c r="L479" s="90"/>
      <c r="O479" s="2" t="s">
        <v>222</v>
      </c>
      <c r="Q479" s="87">
        <v>4326</v>
      </c>
    </row>
    <row r="480" spans="1:17" ht="15" x14ac:dyDescent="0.25">
      <c r="A480" s="90"/>
      <c r="G480" s="90"/>
      <c r="H480" s="90"/>
      <c r="J480" s="90"/>
      <c r="K480" s="89"/>
      <c r="L480" s="90"/>
      <c r="O480" s="2" t="s">
        <v>222</v>
      </c>
      <c r="Q480" s="87">
        <v>4326</v>
      </c>
    </row>
    <row r="481" spans="1:17" ht="15" x14ac:dyDescent="0.25">
      <c r="A481" s="90"/>
      <c r="G481" s="90"/>
      <c r="H481" s="90"/>
      <c r="J481" s="90"/>
      <c r="K481" s="89"/>
      <c r="L481" s="90"/>
      <c r="O481" s="2" t="s">
        <v>222</v>
      </c>
      <c r="Q481" s="87">
        <v>4326</v>
      </c>
    </row>
    <row r="482" spans="1:17" ht="15" x14ac:dyDescent="0.25">
      <c r="A482" s="90"/>
      <c r="G482" s="90"/>
      <c r="H482" s="90"/>
      <c r="J482" s="90"/>
      <c r="K482" s="89"/>
      <c r="L482" s="90"/>
      <c r="O482" s="2" t="s">
        <v>222</v>
      </c>
      <c r="Q482" s="87">
        <v>4326</v>
      </c>
    </row>
    <row r="483" spans="1:17" ht="15" x14ac:dyDescent="0.25">
      <c r="A483" s="90"/>
      <c r="G483" s="90"/>
      <c r="H483" s="90"/>
      <c r="J483" s="90"/>
      <c r="K483" s="89"/>
      <c r="L483" s="90"/>
      <c r="O483" s="2" t="s">
        <v>222</v>
      </c>
      <c r="Q483" s="87">
        <v>4326</v>
      </c>
    </row>
    <row r="484" spans="1:17" ht="15" x14ac:dyDescent="0.25">
      <c r="A484" s="90"/>
      <c r="G484" s="90"/>
      <c r="H484" s="90"/>
      <c r="J484" s="90"/>
      <c r="K484" s="89"/>
      <c r="L484" s="90"/>
      <c r="O484" s="2" t="s">
        <v>222</v>
      </c>
      <c r="Q484" s="87">
        <v>4326</v>
      </c>
    </row>
    <row r="485" spans="1:17" ht="15" x14ac:dyDescent="0.25">
      <c r="A485" s="90"/>
      <c r="G485" s="90"/>
      <c r="H485" s="90"/>
      <c r="J485" s="90"/>
      <c r="K485" s="89"/>
      <c r="L485" s="90"/>
      <c r="O485" s="2" t="s">
        <v>222</v>
      </c>
      <c r="Q485" s="87">
        <v>4326</v>
      </c>
    </row>
    <row r="486" spans="1:17" ht="15" x14ac:dyDescent="0.25">
      <c r="A486" s="90"/>
      <c r="G486" s="90"/>
      <c r="H486" s="90"/>
      <c r="J486" s="90"/>
      <c r="K486" s="89"/>
      <c r="L486" s="90"/>
      <c r="O486" s="2" t="s">
        <v>222</v>
      </c>
      <c r="Q486" s="87">
        <v>4326</v>
      </c>
    </row>
    <row r="487" spans="1:17" ht="15" x14ac:dyDescent="0.25">
      <c r="A487" s="90"/>
      <c r="G487" s="90"/>
      <c r="H487" s="90"/>
      <c r="J487" s="90"/>
      <c r="K487" s="89"/>
      <c r="L487" s="90"/>
      <c r="O487" s="2" t="s">
        <v>222</v>
      </c>
      <c r="Q487" s="87">
        <v>4326</v>
      </c>
    </row>
    <row r="488" spans="1:17" ht="15" x14ac:dyDescent="0.25">
      <c r="A488" s="90"/>
      <c r="G488" s="90"/>
      <c r="H488" s="90"/>
      <c r="J488" s="90"/>
      <c r="K488" s="89"/>
      <c r="L488" s="90"/>
      <c r="O488" s="2" t="s">
        <v>222</v>
      </c>
      <c r="Q488" s="87">
        <v>4326</v>
      </c>
    </row>
    <row r="489" spans="1:17" ht="15" x14ac:dyDescent="0.25">
      <c r="A489" s="90"/>
      <c r="G489" s="90"/>
      <c r="H489" s="90"/>
      <c r="J489" s="90"/>
      <c r="K489" s="89"/>
      <c r="L489" s="90"/>
      <c r="O489" s="2" t="s">
        <v>222</v>
      </c>
      <c r="Q489" s="87">
        <v>4326</v>
      </c>
    </row>
    <row r="490" spans="1:17" ht="15" x14ac:dyDescent="0.25">
      <c r="A490" s="90"/>
      <c r="G490" s="90"/>
      <c r="H490" s="90"/>
      <c r="J490" s="90"/>
      <c r="K490" s="89"/>
      <c r="L490" s="90"/>
      <c r="O490" s="2" t="s">
        <v>222</v>
      </c>
      <c r="Q490" s="87">
        <v>4326</v>
      </c>
    </row>
    <row r="491" spans="1:17" ht="15" x14ac:dyDescent="0.25">
      <c r="A491" s="90"/>
      <c r="G491" s="90"/>
      <c r="H491" s="90"/>
      <c r="J491" s="90"/>
      <c r="K491" s="89"/>
      <c r="L491" s="90"/>
      <c r="O491" s="2" t="s">
        <v>222</v>
      </c>
      <c r="Q491" s="87">
        <v>4326</v>
      </c>
    </row>
    <row r="492" spans="1:17" ht="15" x14ac:dyDescent="0.25">
      <c r="A492" s="90"/>
      <c r="G492" s="90"/>
      <c r="H492" s="90"/>
      <c r="J492" s="90"/>
      <c r="K492" s="89"/>
      <c r="L492" s="90"/>
      <c r="O492" s="2" t="s">
        <v>222</v>
      </c>
      <c r="Q492" s="87">
        <v>4326</v>
      </c>
    </row>
    <row r="493" spans="1:17" ht="15" x14ac:dyDescent="0.25">
      <c r="A493" s="90"/>
      <c r="G493" s="90"/>
      <c r="H493" s="90"/>
      <c r="J493" s="90"/>
      <c r="K493" s="89"/>
      <c r="L493" s="90"/>
      <c r="O493" s="2" t="s">
        <v>222</v>
      </c>
      <c r="Q493" s="87">
        <v>4326</v>
      </c>
    </row>
    <row r="494" spans="1:17" ht="15" x14ac:dyDescent="0.25">
      <c r="A494" s="90"/>
      <c r="G494" s="90"/>
      <c r="H494" s="90"/>
      <c r="J494" s="90"/>
      <c r="K494" s="89"/>
      <c r="L494" s="90"/>
      <c r="O494" s="2" t="s">
        <v>222</v>
      </c>
      <c r="Q494" s="87">
        <v>4326</v>
      </c>
    </row>
    <row r="495" spans="1:17" ht="15" x14ac:dyDescent="0.25">
      <c r="A495" s="90"/>
      <c r="G495" s="90"/>
      <c r="H495" s="90"/>
      <c r="J495" s="90"/>
      <c r="K495" s="89"/>
      <c r="L495" s="90"/>
      <c r="O495" s="2" t="s">
        <v>222</v>
      </c>
      <c r="Q495" s="87">
        <v>4326</v>
      </c>
    </row>
    <row r="496" spans="1:17" ht="15" x14ac:dyDescent="0.25">
      <c r="A496" s="90"/>
      <c r="G496" s="90"/>
      <c r="H496" s="90"/>
      <c r="J496" s="90"/>
      <c r="K496" s="89"/>
      <c r="L496" s="90"/>
      <c r="O496" s="2" t="s">
        <v>222</v>
      </c>
      <c r="Q496" s="87">
        <v>4326</v>
      </c>
    </row>
    <row r="497" spans="1:17" ht="15" x14ac:dyDescent="0.25">
      <c r="A497" s="90"/>
      <c r="G497" s="90"/>
      <c r="H497" s="90"/>
      <c r="J497" s="90"/>
      <c r="K497" s="89"/>
      <c r="L497" s="90"/>
      <c r="O497" s="2" t="s">
        <v>222</v>
      </c>
      <c r="Q497" s="87">
        <v>4326</v>
      </c>
    </row>
    <row r="498" spans="1:17" ht="15" x14ac:dyDescent="0.25">
      <c r="A498" s="90"/>
      <c r="G498" s="90"/>
      <c r="H498" s="90"/>
      <c r="J498" s="90"/>
      <c r="K498" s="89"/>
      <c r="L498" s="90"/>
      <c r="O498" s="2" t="s">
        <v>222</v>
      </c>
      <c r="Q498" s="87">
        <v>4326</v>
      </c>
    </row>
    <row r="499" spans="1:17" ht="15" x14ac:dyDescent="0.25">
      <c r="A499" s="90"/>
      <c r="G499" s="90"/>
      <c r="H499" s="90"/>
      <c r="J499" s="90"/>
      <c r="K499" s="89"/>
      <c r="L499" s="90"/>
      <c r="O499" s="2" t="s">
        <v>222</v>
      </c>
      <c r="Q499" s="87">
        <v>4326</v>
      </c>
    </row>
    <row r="500" spans="1:17" ht="15" x14ac:dyDescent="0.25">
      <c r="A500" s="90"/>
      <c r="G500" s="90"/>
      <c r="H500" s="90"/>
      <c r="J500" s="90"/>
      <c r="K500" s="89"/>
      <c r="L500" s="90"/>
      <c r="O500" s="2" t="s">
        <v>222</v>
      </c>
      <c r="Q500" s="87">
        <v>4326</v>
      </c>
    </row>
    <row r="501" spans="1:17" ht="15" x14ac:dyDescent="0.25">
      <c r="A501" s="90"/>
      <c r="G501" s="90"/>
      <c r="H501" s="90"/>
      <c r="J501" s="90"/>
      <c r="K501" s="89"/>
      <c r="L501" s="90"/>
      <c r="O501" s="2" t="s">
        <v>222</v>
      </c>
      <c r="Q501" s="87">
        <v>4326</v>
      </c>
    </row>
    <row r="502" spans="1:17" ht="15" x14ac:dyDescent="0.25">
      <c r="A502" s="90"/>
      <c r="G502" s="90"/>
      <c r="H502" s="90"/>
      <c r="J502" s="90"/>
      <c r="K502" s="89"/>
      <c r="L502" s="90"/>
      <c r="O502" s="2" t="s">
        <v>222</v>
      </c>
      <c r="Q502" s="87">
        <v>4326</v>
      </c>
    </row>
    <row r="503" spans="1:17" ht="15" x14ac:dyDescent="0.25">
      <c r="A503" s="90"/>
      <c r="G503" s="90"/>
      <c r="H503" s="90"/>
      <c r="J503" s="90"/>
      <c r="K503" s="89"/>
      <c r="L503" s="90"/>
      <c r="O503" s="2" t="s">
        <v>222</v>
      </c>
      <c r="Q503" s="87">
        <v>4326</v>
      </c>
    </row>
    <row r="504" spans="1:17" ht="15" x14ac:dyDescent="0.25">
      <c r="A504" s="90"/>
      <c r="G504" s="90"/>
      <c r="H504" s="90"/>
      <c r="J504" s="90"/>
      <c r="K504" s="89"/>
      <c r="L504" s="90"/>
      <c r="O504" s="2" t="s">
        <v>222</v>
      </c>
      <c r="Q504" s="87">
        <v>4326</v>
      </c>
    </row>
    <row r="505" spans="1:17" ht="15" x14ac:dyDescent="0.25">
      <c r="A505" s="90"/>
      <c r="G505" s="90"/>
      <c r="H505" s="90"/>
      <c r="J505" s="90"/>
      <c r="K505" s="89"/>
      <c r="L505" s="90"/>
      <c r="O505" s="2" t="s">
        <v>222</v>
      </c>
      <c r="Q505" s="87">
        <v>4326</v>
      </c>
    </row>
    <row r="506" spans="1:17" ht="15" x14ac:dyDescent="0.25">
      <c r="A506" s="90"/>
      <c r="G506" s="90"/>
      <c r="H506" s="90"/>
      <c r="J506" s="90"/>
      <c r="K506" s="89"/>
      <c r="L506" s="90"/>
      <c r="O506" s="2" t="s">
        <v>222</v>
      </c>
      <c r="Q506" s="87">
        <v>4326</v>
      </c>
    </row>
    <row r="507" spans="1:17" ht="15" x14ac:dyDescent="0.25">
      <c r="A507" s="90"/>
      <c r="G507" s="90"/>
      <c r="H507" s="90"/>
      <c r="J507" s="90"/>
      <c r="K507" s="89"/>
      <c r="L507" s="90"/>
      <c r="O507" s="2" t="s">
        <v>222</v>
      </c>
      <c r="Q507" s="87">
        <v>4326</v>
      </c>
    </row>
    <row r="508" spans="1:17" ht="15" x14ac:dyDescent="0.25">
      <c r="A508" s="90"/>
      <c r="G508" s="90"/>
      <c r="H508" s="90"/>
      <c r="J508" s="90"/>
      <c r="K508" s="89"/>
      <c r="L508" s="90"/>
      <c r="O508" s="2" t="s">
        <v>222</v>
      </c>
      <c r="Q508" s="87">
        <v>4326</v>
      </c>
    </row>
    <row r="509" spans="1:17" ht="15" x14ac:dyDescent="0.25">
      <c r="A509" s="90"/>
      <c r="G509" s="90"/>
      <c r="H509" s="90"/>
      <c r="J509" s="90"/>
      <c r="K509" s="89"/>
      <c r="L509" s="90"/>
      <c r="O509" s="2" t="s">
        <v>222</v>
      </c>
      <c r="Q509" s="87">
        <v>4326</v>
      </c>
    </row>
    <row r="510" spans="1:17" ht="15" x14ac:dyDescent="0.25">
      <c r="A510" s="90"/>
      <c r="G510" s="90"/>
      <c r="H510" s="90"/>
      <c r="J510" s="90"/>
      <c r="K510" s="89"/>
      <c r="L510" s="90"/>
      <c r="O510" s="2" t="s">
        <v>222</v>
      </c>
      <c r="Q510" s="87">
        <v>4326</v>
      </c>
    </row>
    <row r="511" spans="1:17" ht="15" x14ac:dyDescent="0.25">
      <c r="A511" s="90"/>
      <c r="G511" s="90"/>
      <c r="H511" s="90"/>
      <c r="J511" s="90"/>
      <c r="K511" s="89"/>
      <c r="L511" s="90"/>
      <c r="O511" s="2" t="s">
        <v>222</v>
      </c>
      <c r="Q511" s="87">
        <v>4326</v>
      </c>
    </row>
    <row r="512" spans="1:17" ht="15" x14ac:dyDescent="0.25">
      <c r="A512" s="90"/>
      <c r="G512" s="90"/>
      <c r="H512" s="90"/>
      <c r="J512" s="90"/>
      <c r="K512" s="89"/>
      <c r="L512" s="90"/>
      <c r="O512" s="2" t="s">
        <v>222</v>
      </c>
      <c r="Q512" s="87">
        <v>4326</v>
      </c>
    </row>
    <row r="513" spans="1:17" ht="15" x14ac:dyDescent="0.25">
      <c r="A513" s="90"/>
      <c r="G513" s="90"/>
      <c r="H513" s="90"/>
      <c r="J513" s="90"/>
      <c r="K513" s="89"/>
      <c r="L513" s="90"/>
      <c r="O513" s="2" t="s">
        <v>222</v>
      </c>
      <c r="Q513" s="87">
        <v>4326</v>
      </c>
    </row>
    <row r="514" spans="1:17" ht="15" x14ac:dyDescent="0.25">
      <c r="A514" s="90"/>
      <c r="G514" s="90"/>
      <c r="H514" s="90"/>
      <c r="J514" s="90"/>
      <c r="K514" s="89"/>
      <c r="L514" s="90"/>
      <c r="O514" s="2" t="s">
        <v>222</v>
      </c>
      <c r="Q514" s="87">
        <v>4326</v>
      </c>
    </row>
    <row r="515" spans="1:17" ht="15" x14ac:dyDescent="0.25">
      <c r="A515" s="90"/>
      <c r="G515" s="90"/>
      <c r="H515" s="90"/>
      <c r="J515" s="90"/>
      <c r="K515" s="89"/>
      <c r="L515" s="90"/>
      <c r="O515" s="2" t="s">
        <v>222</v>
      </c>
      <c r="Q515" s="87">
        <v>4326</v>
      </c>
    </row>
    <row r="516" spans="1:17" ht="15" x14ac:dyDescent="0.25">
      <c r="A516" s="90"/>
      <c r="G516" s="90"/>
      <c r="H516" s="90"/>
      <c r="J516" s="90"/>
      <c r="K516" s="89"/>
      <c r="L516" s="90"/>
      <c r="O516" s="2" t="s">
        <v>222</v>
      </c>
      <c r="Q516" s="87">
        <v>4326</v>
      </c>
    </row>
    <row r="517" spans="1:17" ht="15" x14ac:dyDescent="0.25">
      <c r="A517" s="90"/>
      <c r="G517" s="90"/>
      <c r="H517" s="90"/>
      <c r="J517" s="90"/>
      <c r="K517" s="89"/>
      <c r="L517" s="90"/>
      <c r="O517" s="2" t="s">
        <v>222</v>
      </c>
      <c r="Q517" s="87">
        <v>4326</v>
      </c>
    </row>
    <row r="518" spans="1:17" ht="15" x14ac:dyDescent="0.25">
      <c r="A518" s="90"/>
      <c r="G518" s="90"/>
      <c r="H518" s="90"/>
      <c r="J518" s="90"/>
      <c r="K518" s="89"/>
      <c r="L518" s="90"/>
      <c r="O518" s="2" t="s">
        <v>222</v>
      </c>
      <c r="Q518" s="87">
        <v>4326</v>
      </c>
    </row>
    <row r="519" spans="1:17" ht="15" x14ac:dyDescent="0.25">
      <c r="A519" s="90"/>
      <c r="G519" s="90"/>
      <c r="H519" s="90"/>
      <c r="J519" s="90"/>
      <c r="K519" s="89"/>
      <c r="L519" s="90"/>
      <c r="O519" s="2" t="s">
        <v>222</v>
      </c>
      <c r="Q519" s="87">
        <v>4326</v>
      </c>
    </row>
    <row r="520" spans="1:17" ht="15" x14ac:dyDescent="0.25">
      <c r="A520" s="90"/>
      <c r="G520" s="90"/>
      <c r="H520" s="90"/>
      <c r="J520" s="90"/>
      <c r="K520" s="89"/>
      <c r="L520" s="90"/>
      <c r="O520" s="2" t="s">
        <v>222</v>
      </c>
      <c r="Q520" s="87">
        <v>4326</v>
      </c>
    </row>
    <row r="521" spans="1:17" ht="15" x14ac:dyDescent="0.25">
      <c r="A521" s="90"/>
      <c r="G521" s="90"/>
      <c r="H521" s="90"/>
      <c r="J521" s="90"/>
      <c r="K521" s="89"/>
      <c r="L521" s="90"/>
      <c r="O521" s="2" t="s">
        <v>222</v>
      </c>
      <c r="Q521" s="87">
        <v>4326</v>
      </c>
    </row>
    <row r="522" spans="1:17" ht="15" x14ac:dyDescent="0.25">
      <c r="A522" s="90"/>
      <c r="G522" s="90"/>
      <c r="H522" s="90"/>
      <c r="J522" s="90"/>
      <c r="K522" s="89"/>
      <c r="L522" s="90"/>
      <c r="O522" s="2" t="s">
        <v>222</v>
      </c>
      <c r="Q522" s="87">
        <v>4326</v>
      </c>
    </row>
    <row r="523" spans="1:17" ht="15" x14ac:dyDescent="0.25">
      <c r="A523" s="90"/>
      <c r="G523" s="90"/>
      <c r="H523" s="90"/>
      <c r="J523" s="90"/>
      <c r="K523" s="89"/>
      <c r="L523" s="90"/>
      <c r="O523" s="2" t="s">
        <v>222</v>
      </c>
      <c r="Q523" s="87">
        <v>4326</v>
      </c>
    </row>
    <row r="524" spans="1:17" ht="15" x14ac:dyDescent="0.25">
      <c r="A524" s="90"/>
      <c r="G524" s="90"/>
      <c r="H524" s="90"/>
      <c r="J524" s="90"/>
      <c r="K524" s="89"/>
      <c r="L524" s="90"/>
      <c r="O524" s="2" t="s">
        <v>222</v>
      </c>
      <c r="Q524" s="87">
        <v>4326</v>
      </c>
    </row>
    <row r="525" spans="1:17" ht="15" x14ac:dyDescent="0.25">
      <c r="A525" s="90"/>
      <c r="G525" s="90"/>
      <c r="H525" s="90"/>
      <c r="J525" s="90"/>
      <c r="K525" s="89"/>
      <c r="L525" s="90"/>
      <c r="O525" s="2" t="s">
        <v>222</v>
      </c>
      <c r="Q525" s="87">
        <v>4326</v>
      </c>
    </row>
    <row r="526" spans="1:17" ht="15" x14ac:dyDescent="0.25">
      <c r="A526" s="90"/>
      <c r="G526" s="90"/>
      <c r="H526" s="90"/>
      <c r="J526" s="90"/>
      <c r="K526" s="89"/>
      <c r="L526" s="90"/>
      <c r="O526" s="2" t="s">
        <v>222</v>
      </c>
      <c r="Q526" s="87">
        <v>4326</v>
      </c>
    </row>
    <row r="527" spans="1:17" ht="15" x14ac:dyDescent="0.25">
      <c r="A527" s="90"/>
      <c r="G527" s="90"/>
      <c r="H527" s="90"/>
      <c r="J527" s="90"/>
      <c r="K527" s="89"/>
      <c r="L527" s="90"/>
      <c r="O527" s="2" t="s">
        <v>222</v>
      </c>
      <c r="Q527" s="87">
        <v>4326</v>
      </c>
    </row>
    <row r="528" spans="1:17" ht="15" x14ac:dyDescent="0.25">
      <c r="A528" s="90"/>
      <c r="G528" s="90"/>
      <c r="H528" s="90"/>
      <c r="J528" s="90"/>
      <c r="K528" s="89"/>
      <c r="L528" s="90"/>
      <c r="O528" s="2" t="s">
        <v>222</v>
      </c>
      <c r="Q528" s="87">
        <v>4326</v>
      </c>
    </row>
    <row r="529" spans="1:17" ht="15" x14ac:dyDescent="0.25">
      <c r="A529" s="90"/>
      <c r="G529" s="90"/>
      <c r="H529" s="90"/>
      <c r="J529" s="90"/>
      <c r="K529" s="89"/>
      <c r="L529" s="90"/>
      <c r="O529" s="2" t="s">
        <v>222</v>
      </c>
      <c r="Q529" s="87">
        <v>4326</v>
      </c>
    </row>
    <row r="530" spans="1:17" ht="15" x14ac:dyDescent="0.25">
      <c r="A530" s="90"/>
      <c r="G530" s="90"/>
      <c r="H530" s="90"/>
      <c r="J530" s="90"/>
      <c r="K530" s="89"/>
      <c r="L530" s="90"/>
      <c r="O530" s="2" t="s">
        <v>222</v>
      </c>
      <c r="Q530" s="87">
        <v>4326</v>
      </c>
    </row>
    <row r="531" spans="1:17" ht="15" x14ac:dyDescent="0.25">
      <c r="A531" s="90"/>
      <c r="G531" s="90"/>
      <c r="H531" s="90"/>
      <c r="J531" s="90"/>
      <c r="K531" s="89"/>
      <c r="L531" s="90"/>
      <c r="O531" s="2" t="s">
        <v>222</v>
      </c>
      <c r="Q531" s="87">
        <v>4326</v>
      </c>
    </row>
    <row r="532" spans="1:17" ht="15" x14ac:dyDescent="0.25">
      <c r="A532" s="90"/>
      <c r="G532" s="90"/>
      <c r="H532" s="90"/>
      <c r="J532" s="90"/>
      <c r="K532" s="89"/>
      <c r="L532" s="90"/>
      <c r="O532" s="2" t="s">
        <v>222</v>
      </c>
      <c r="Q532" s="87">
        <v>4326</v>
      </c>
    </row>
    <row r="533" spans="1:17" ht="15" x14ac:dyDescent="0.25">
      <c r="G533" s="90"/>
      <c r="H533" s="90"/>
      <c r="J533" s="90"/>
      <c r="K533" s="89"/>
      <c r="L533" s="90"/>
      <c r="O533" s="2" t="s">
        <v>222</v>
      </c>
      <c r="Q533" s="87">
        <v>4326</v>
      </c>
    </row>
    <row r="534" spans="1:17" ht="15" x14ac:dyDescent="0.25">
      <c r="G534" s="90"/>
      <c r="H534" s="90"/>
      <c r="J534" s="90"/>
      <c r="K534" s="89"/>
      <c r="L534" s="90"/>
      <c r="O534" s="2" t="s">
        <v>222</v>
      </c>
      <c r="Q534" s="87">
        <v>4326</v>
      </c>
    </row>
    <row r="535" spans="1:17" ht="15" x14ac:dyDescent="0.25">
      <c r="G535" s="90"/>
      <c r="H535" s="90"/>
      <c r="J535" s="90"/>
      <c r="K535" s="89"/>
      <c r="L535" s="90"/>
      <c r="O535" s="2" t="s">
        <v>222</v>
      </c>
      <c r="Q535" s="87">
        <v>4326</v>
      </c>
    </row>
    <row r="536" spans="1:17" ht="15" x14ac:dyDescent="0.25">
      <c r="G536" s="90"/>
      <c r="H536" s="90"/>
      <c r="J536" s="90"/>
      <c r="K536" s="89"/>
      <c r="L536" s="90"/>
      <c r="O536" s="2" t="s">
        <v>222</v>
      </c>
      <c r="Q536" s="87">
        <v>4326</v>
      </c>
    </row>
    <row r="537" spans="1:17" ht="15" x14ac:dyDescent="0.25">
      <c r="G537" s="90"/>
      <c r="H537" s="90"/>
      <c r="J537" s="90"/>
      <c r="K537" s="89"/>
      <c r="L537" s="90"/>
      <c r="O537" s="2" t="s">
        <v>222</v>
      </c>
      <c r="Q537" s="87">
        <v>4326</v>
      </c>
    </row>
    <row r="538" spans="1:17" ht="15" x14ac:dyDescent="0.25">
      <c r="G538" s="90"/>
      <c r="H538" s="90"/>
      <c r="J538" s="90"/>
      <c r="K538" s="89"/>
      <c r="L538" s="90"/>
      <c r="O538" s="2" t="s">
        <v>222</v>
      </c>
      <c r="Q538" s="87">
        <v>4326</v>
      </c>
    </row>
    <row r="539" spans="1:17" ht="15" x14ac:dyDescent="0.25">
      <c r="G539" s="90"/>
      <c r="H539" s="90"/>
      <c r="J539" s="90"/>
      <c r="K539" s="89"/>
      <c r="L539" s="90"/>
      <c r="O539" s="2" t="s">
        <v>222</v>
      </c>
      <c r="Q539" s="87">
        <v>4326</v>
      </c>
    </row>
    <row r="540" spans="1:17" ht="15" x14ac:dyDescent="0.25">
      <c r="G540" s="90"/>
      <c r="H540" s="90"/>
      <c r="J540" s="90"/>
      <c r="K540" s="89"/>
      <c r="L540" s="90"/>
      <c r="O540" s="2" t="s">
        <v>222</v>
      </c>
      <c r="Q540" s="87">
        <v>4326</v>
      </c>
    </row>
    <row r="541" spans="1:17" ht="15" x14ac:dyDescent="0.25">
      <c r="G541" s="90"/>
      <c r="H541" s="90"/>
      <c r="J541" s="90"/>
      <c r="K541" s="89"/>
      <c r="L541" s="90"/>
      <c r="O541" s="2" t="s">
        <v>222</v>
      </c>
      <c r="Q541" s="87">
        <v>4326</v>
      </c>
    </row>
    <row r="542" spans="1:17" ht="15" x14ac:dyDescent="0.25">
      <c r="G542" s="90"/>
      <c r="H542" s="90"/>
      <c r="J542" s="90"/>
      <c r="K542" s="89"/>
      <c r="L542" s="90"/>
      <c r="O542" s="2" t="s">
        <v>222</v>
      </c>
      <c r="Q542" s="87">
        <v>4326</v>
      </c>
    </row>
    <row r="543" spans="1:17" ht="15" x14ac:dyDescent="0.25">
      <c r="G543" s="90"/>
      <c r="H543" s="90"/>
      <c r="J543" s="90"/>
      <c r="K543" s="89"/>
      <c r="L543" s="90"/>
      <c r="O543" s="2" t="s">
        <v>222</v>
      </c>
      <c r="Q543" s="87">
        <v>4326</v>
      </c>
    </row>
    <row r="544" spans="1:17" ht="15" x14ac:dyDescent="0.25">
      <c r="G544" s="90"/>
      <c r="H544" s="90"/>
      <c r="J544" s="90"/>
      <c r="K544" s="89"/>
      <c r="L544" s="90"/>
      <c r="O544" s="2" t="s">
        <v>222</v>
      </c>
      <c r="Q544" s="87">
        <v>4326</v>
      </c>
    </row>
    <row r="545" spans="6:17" ht="15" x14ac:dyDescent="0.25">
      <c r="G545" s="90"/>
      <c r="H545" s="90"/>
      <c r="J545" s="90"/>
      <c r="K545" s="89"/>
      <c r="L545" s="90"/>
      <c r="O545" s="2" t="s">
        <v>222</v>
      </c>
      <c r="Q545" s="87">
        <v>4326</v>
      </c>
    </row>
    <row r="546" spans="6:17" ht="15" x14ac:dyDescent="0.25">
      <c r="G546" s="90"/>
      <c r="H546" s="90"/>
      <c r="J546" s="90"/>
      <c r="K546" s="89"/>
      <c r="L546" s="90"/>
      <c r="O546" s="2" t="s">
        <v>222</v>
      </c>
      <c r="Q546" s="87">
        <v>4326</v>
      </c>
    </row>
    <row r="547" spans="6:17" ht="15" x14ac:dyDescent="0.25">
      <c r="G547" s="90"/>
      <c r="H547" s="90"/>
      <c r="J547" s="90"/>
      <c r="K547" s="89"/>
      <c r="L547" s="90"/>
      <c r="O547" s="2" t="s">
        <v>222</v>
      </c>
      <c r="Q547" s="87">
        <v>4326</v>
      </c>
    </row>
    <row r="548" spans="6:17" ht="15" x14ac:dyDescent="0.25">
      <c r="G548" s="90"/>
      <c r="H548" s="90"/>
      <c r="J548" s="90"/>
      <c r="K548" s="89"/>
      <c r="L548" s="90"/>
      <c r="O548" s="2" t="s">
        <v>222</v>
      </c>
      <c r="Q548" s="87">
        <v>4326</v>
      </c>
    </row>
    <row r="549" spans="6:17" ht="15" x14ac:dyDescent="0.25">
      <c r="F549" s="96"/>
      <c r="G549" s="90"/>
      <c r="H549" s="90"/>
      <c r="J549" s="90"/>
      <c r="K549" s="89"/>
      <c r="L549" s="90"/>
      <c r="O549" s="2" t="s">
        <v>222</v>
      </c>
      <c r="Q549" s="87">
        <v>4326</v>
      </c>
    </row>
    <row r="550" spans="6:17" ht="15" x14ac:dyDescent="0.25">
      <c r="G550" s="90"/>
      <c r="H550" s="90"/>
      <c r="J550" s="90"/>
      <c r="K550" s="89"/>
      <c r="L550" s="90"/>
      <c r="O550" s="2" t="s">
        <v>222</v>
      </c>
      <c r="Q550" s="87">
        <v>4326</v>
      </c>
    </row>
    <row r="551" spans="6:17" ht="15" x14ac:dyDescent="0.25">
      <c r="G551" s="90"/>
      <c r="H551" s="90"/>
      <c r="J551" s="90"/>
      <c r="K551" s="89"/>
      <c r="L551" s="90"/>
      <c r="O551" s="2" t="s">
        <v>222</v>
      </c>
      <c r="Q551" s="87">
        <v>4326</v>
      </c>
    </row>
    <row r="552" spans="6:17" ht="15" x14ac:dyDescent="0.25">
      <c r="G552" s="90"/>
      <c r="H552" s="90"/>
      <c r="J552" s="90"/>
      <c r="K552" s="89"/>
      <c r="L552" s="90"/>
      <c r="O552" s="2" t="s">
        <v>222</v>
      </c>
      <c r="Q552" s="87">
        <v>4326</v>
      </c>
    </row>
    <row r="553" spans="6:17" ht="15" x14ac:dyDescent="0.25">
      <c r="G553" s="90"/>
      <c r="H553" s="90"/>
      <c r="J553" s="90"/>
      <c r="K553" s="89"/>
      <c r="L553" s="90"/>
      <c r="O553" s="2" t="s">
        <v>222</v>
      </c>
      <c r="Q553" s="87">
        <v>4326</v>
      </c>
    </row>
    <row r="554" spans="6:17" ht="15" x14ac:dyDescent="0.25">
      <c r="G554" s="90"/>
      <c r="H554" s="90"/>
      <c r="J554" s="90"/>
      <c r="K554" s="89"/>
      <c r="L554" s="90"/>
      <c r="O554" s="2" t="s">
        <v>222</v>
      </c>
      <c r="Q554" s="87">
        <v>4326</v>
      </c>
    </row>
    <row r="555" spans="6:17" ht="15" x14ac:dyDescent="0.25">
      <c r="G555" s="90"/>
      <c r="H555" s="90"/>
      <c r="J555" s="90"/>
      <c r="K555" s="89"/>
      <c r="L555" s="90"/>
      <c r="O555" s="2" t="s">
        <v>222</v>
      </c>
      <c r="Q555" s="87">
        <v>4326</v>
      </c>
    </row>
    <row r="556" spans="6:17" ht="15" x14ac:dyDescent="0.25">
      <c r="G556" s="90"/>
      <c r="H556" s="90"/>
      <c r="J556" s="90"/>
      <c r="K556" s="89"/>
      <c r="L556" s="90"/>
      <c r="O556" s="2" t="s">
        <v>222</v>
      </c>
      <c r="Q556" s="87">
        <v>4326</v>
      </c>
    </row>
    <row r="557" spans="6:17" ht="15" x14ac:dyDescent="0.25">
      <c r="G557" s="90"/>
      <c r="H557" s="90"/>
      <c r="J557" s="90"/>
      <c r="K557" s="89"/>
      <c r="L557" s="90"/>
      <c r="O557" s="2" t="s">
        <v>222</v>
      </c>
      <c r="Q557" s="87">
        <v>4326</v>
      </c>
    </row>
    <row r="558" spans="6:17" ht="15" x14ac:dyDescent="0.25">
      <c r="G558" s="90"/>
      <c r="H558" s="90"/>
      <c r="J558" s="90"/>
      <c r="K558" s="89"/>
      <c r="L558" s="90"/>
      <c r="O558" s="2" t="s">
        <v>222</v>
      </c>
      <c r="Q558" s="87">
        <v>4326</v>
      </c>
    </row>
    <row r="559" spans="6:17" ht="15" x14ac:dyDescent="0.25">
      <c r="G559" s="90"/>
      <c r="H559" s="90"/>
      <c r="J559" s="90"/>
      <c r="K559" s="89"/>
      <c r="L559" s="90"/>
      <c r="O559" s="2" t="s">
        <v>222</v>
      </c>
      <c r="Q559" s="87">
        <v>4326</v>
      </c>
    </row>
    <row r="560" spans="6:17" ht="15" x14ac:dyDescent="0.25">
      <c r="G560" s="90"/>
      <c r="H560" s="90"/>
      <c r="J560" s="90"/>
      <c r="K560" s="89"/>
      <c r="L560" s="90"/>
      <c r="O560" s="2" t="s">
        <v>222</v>
      </c>
      <c r="Q560" s="87">
        <v>4326</v>
      </c>
    </row>
    <row r="561" spans="7:17" ht="15" x14ac:dyDescent="0.25">
      <c r="G561" s="90"/>
      <c r="H561" s="90"/>
      <c r="J561" s="90"/>
      <c r="K561" s="89"/>
      <c r="L561" s="90"/>
      <c r="O561" s="2" t="s">
        <v>222</v>
      </c>
      <c r="Q561" s="87">
        <v>4326</v>
      </c>
    </row>
    <row r="562" spans="7:17" ht="15" x14ac:dyDescent="0.25">
      <c r="G562" s="90"/>
      <c r="H562" s="90"/>
      <c r="J562" s="90"/>
      <c r="K562" s="89"/>
      <c r="L562" s="90"/>
      <c r="O562" s="2" t="s">
        <v>222</v>
      </c>
      <c r="Q562" s="87">
        <v>4326</v>
      </c>
    </row>
    <row r="563" spans="7:17" ht="15" x14ac:dyDescent="0.25">
      <c r="G563" s="90"/>
      <c r="H563" s="90"/>
      <c r="J563" s="90"/>
      <c r="K563" s="89"/>
      <c r="L563" s="90"/>
      <c r="O563" s="2" t="s">
        <v>222</v>
      </c>
      <c r="Q563" s="87">
        <v>4326</v>
      </c>
    </row>
    <row r="564" spans="7:17" ht="15" x14ac:dyDescent="0.25">
      <c r="G564" s="90"/>
      <c r="H564" s="90"/>
      <c r="J564" s="90"/>
      <c r="K564" s="89"/>
      <c r="L564" s="90"/>
      <c r="O564" s="2" t="s">
        <v>222</v>
      </c>
      <c r="Q564" s="87">
        <v>4326</v>
      </c>
    </row>
    <row r="565" spans="7:17" ht="15" x14ac:dyDescent="0.25">
      <c r="G565" s="90"/>
      <c r="H565" s="90"/>
      <c r="J565" s="90"/>
      <c r="K565" s="89"/>
      <c r="L565" s="90"/>
      <c r="M565" s="97"/>
      <c r="O565" s="2" t="s">
        <v>222</v>
      </c>
      <c r="Q565" s="87">
        <v>4326</v>
      </c>
    </row>
    <row r="566" spans="7:17" ht="15" x14ac:dyDescent="0.25">
      <c r="G566" s="90"/>
      <c r="H566" s="90"/>
      <c r="J566" s="90"/>
      <c r="K566" s="89"/>
      <c r="L566" s="90"/>
      <c r="O566" s="2" t="s">
        <v>222</v>
      </c>
      <c r="Q566" s="87">
        <v>4326</v>
      </c>
    </row>
    <row r="567" spans="7:17" ht="15" x14ac:dyDescent="0.25">
      <c r="G567" s="90"/>
      <c r="H567" s="90"/>
      <c r="J567" s="90"/>
      <c r="K567" s="89"/>
      <c r="L567" s="90"/>
      <c r="O567" s="2" t="s">
        <v>222</v>
      </c>
      <c r="Q567" s="87">
        <v>4326</v>
      </c>
    </row>
    <row r="568" spans="7:17" ht="15" x14ac:dyDescent="0.25">
      <c r="G568" s="90"/>
      <c r="H568" s="90"/>
      <c r="J568" s="90"/>
      <c r="K568" s="89"/>
      <c r="L568" s="90"/>
      <c r="O568" s="2" t="s">
        <v>222</v>
      </c>
      <c r="Q568" s="87">
        <v>4326</v>
      </c>
    </row>
    <row r="569" spans="7:17" ht="15" x14ac:dyDescent="0.25">
      <c r="G569" s="90"/>
      <c r="H569" s="90"/>
      <c r="J569" s="90"/>
      <c r="K569" s="89"/>
      <c r="L569" s="90"/>
      <c r="O569" s="2" t="s">
        <v>222</v>
      </c>
      <c r="Q569" s="87">
        <v>4326</v>
      </c>
    </row>
    <row r="570" spans="7:17" ht="15" x14ac:dyDescent="0.25">
      <c r="G570" s="90"/>
      <c r="H570" s="90"/>
      <c r="J570" s="90"/>
      <c r="K570" s="89"/>
      <c r="L570" s="90"/>
      <c r="O570" s="2" t="s">
        <v>222</v>
      </c>
      <c r="Q570" s="87">
        <v>4326</v>
      </c>
    </row>
    <row r="571" spans="7:17" ht="15" x14ac:dyDescent="0.25">
      <c r="G571" s="90"/>
      <c r="H571" s="90"/>
      <c r="J571" s="90"/>
      <c r="K571" s="89"/>
      <c r="L571" s="90"/>
      <c r="O571" s="2" t="s">
        <v>222</v>
      </c>
      <c r="Q571" s="87">
        <v>4326</v>
      </c>
    </row>
    <row r="572" spans="7:17" ht="15" x14ac:dyDescent="0.25">
      <c r="G572" s="90"/>
      <c r="H572" s="90"/>
      <c r="J572" s="90"/>
      <c r="K572" s="89"/>
      <c r="L572" s="90"/>
      <c r="M572" s="97"/>
      <c r="O572" s="2" t="s">
        <v>222</v>
      </c>
      <c r="Q572" s="87">
        <v>4326</v>
      </c>
    </row>
    <row r="573" spans="7:17" ht="15" x14ac:dyDescent="0.25">
      <c r="G573" s="90"/>
      <c r="H573" s="90"/>
      <c r="J573" s="90"/>
      <c r="K573" s="89"/>
      <c r="L573" s="90"/>
      <c r="O573" s="2" t="s">
        <v>222</v>
      </c>
      <c r="Q573" s="87">
        <v>4326</v>
      </c>
    </row>
    <row r="574" spans="7:17" ht="15" x14ac:dyDescent="0.25">
      <c r="G574" s="90"/>
      <c r="H574" s="90"/>
      <c r="J574" s="90"/>
      <c r="K574" s="89"/>
      <c r="L574" s="90"/>
      <c r="O574" s="2" t="s">
        <v>222</v>
      </c>
      <c r="Q574" s="87">
        <v>4326</v>
      </c>
    </row>
    <row r="575" spans="7:17" ht="15" x14ac:dyDescent="0.25">
      <c r="G575" s="90"/>
      <c r="H575" s="90"/>
      <c r="J575" s="90"/>
      <c r="K575" s="89"/>
      <c r="L575" s="90"/>
      <c r="O575" s="2" t="s">
        <v>222</v>
      </c>
      <c r="Q575" s="87">
        <v>4326</v>
      </c>
    </row>
    <row r="576" spans="7:17" ht="15" x14ac:dyDescent="0.25">
      <c r="G576" s="90"/>
      <c r="H576" s="90"/>
      <c r="J576" s="90"/>
      <c r="K576" s="89"/>
      <c r="L576" s="90"/>
      <c r="O576" s="2" t="s">
        <v>222</v>
      </c>
      <c r="Q576" s="87">
        <v>4326</v>
      </c>
    </row>
    <row r="577" spans="7:17" ht="15" x14ac:dyDescent="0.25">
      <c r="G577" s="90"/>
      <c r="H577" s="90"/>
      <c r="J577" s="90"/>
      <c r="K577" s="89"/>
      <c r="L577" s="90"/>
      <c r="O577" s="2" t="s">
        <v>222</v>
      </c>
      <c r="Q577" s="87">
        <v>4326</v>
      </c>
    </row>
    <row r="578" spans="7:17" ht="15" x14ac:dyDescent="0.25">
      <c r="G578" s="90"/>
      <c r="H578" s="90"/>
      <c r="J578" s="90"/>
      <c r="K578" s="89"/>
      <c r="L578" s="90"/>
      <c r="O578" s="2" t="s">
        <v>222</v>
      </c>
      <c r="Q578" s="87">
        <v>4326</v>
      </c>
    </row>
    <row r="579" spans="7:17" ht="15" x14ac:dyDescent="0.25">
      <c r="G579" s="90"/>
      <c r="H579" s="90"/>
      <c r="J579" s="90"/>
      <c r="K579" s="89"/>
      <c r="L579" s="90"/>
      <c r="O579" s="2" t="s">
        <v>222</v>
      </c>
      <c r="Q579" s="87">
        <v>4326</v>
      </c>
    </row>
    <row r="580" spans="7:17" ht="15" x14ac:dyDescent="0.25">
      <c r="G580" s="90"/>
      <c r="H580" s="90"/>
      <c r="J580" s="90"/>
      <c r="K580" s="89"/>
      <c r="L580" s="90"/>
      <c r="O580" s="2" t="s">
        <v>222</v>
      </c>
      <c r="Q580" s="87">
        <v>4326</v>
      </c>
    </row>
    <row r="581" spans="7:17" ht="15" x14ac:dyDescent="0.25">
      <c r="G581" s="90"/>
      <c r="H581" s="90"/>
      <c r="J581" s="90"/>
      <c r="K581" s="89"/>
      <c r="L581" s="90"/>
      <c r="O581" s="2" t="s">
        <v>222</v>
      </c>
      <c r="Q581" s="87">
        <v>4326</v>
      </c>
    </row>
    <row r="582" spans="7:17" ht="15" x14ac:dyDescent="0.25">
      <c r="G582" s="90"/>
      <c r="H582" s="90"/>
      <c r="J582" s="90"/>
      <c r="K582" s="89"/>
      <c r="L582" s="90"/>
      <c r="O582" s="2" t="s">
        <v>222</v>
      </c>
      <c r="Q582" s="87">
        <v>4326</v>
      </c>
    </row>
    <row r="583" spans="7:17" ht="15" x14ac:dyDescent="0.25">
      <c r="G583" s="90"/>
      <c r="H583" s="90"/>
      <c r="J583" s="90"/>
      <c r="K583" s="89"/>
      <c r="L583" s="90"/>
      <c r="O583" s="2" t="s">
        <v>222</v>
      </c>
      <c r="Q583" s="87">
        <v>4326</v>
      </c>
    </row>
    <row r="584" spans="7:17" ht="15" x14ac:dyDescent="0.25">
      <c r="G584" s="90"/>
      <c r="H584" s="90"/>
      <c r="J584" s="90"/>
      <c r="K584" s="89"/>
      <c r="L584" s="90"/>
      <c r="O584" s="2" t="s">
        <v>222</v>
      </c>
      <c r="Q584" s="87">
        <v>4326</v>
      </c>
    </row>
    <row r="585" spans="7:17" ht="15" x14ac:dyDescent="0.25">
      <c r="G585" s="90"/>
      <c r="H585" s="90"/>
      <c r="J585" s="90"/>
      <c r="K585" s="89"/>
      <c r="L585" s="90"/>
      <c r="O585" s="2" t="s">
        <v>222</v>
      </c>
      <c r="Q585" s="87">
        <v>4326</v>
      </c>
    </row>
    <row r="586" spans="7:17" ht="15" x14ac:dyDescent="0.25">
      <c r="G586" s="90"/>
      <c r="H586" s="90"/>
      <c r="J586" s="90"/>
      <c r="K586" s="89"/>
      <c r="L586" s="90"/>
      <c r="O586" s="2" t="s">
        <v>222</v>
      </c>
      <c r="Q586" s="87">
        <v>4326</v>
      </c>
    </row>
    <row r="587" spans="7:17" ht="15" x14ac:dyDescent="0.25">
      <c r="G587" s="90"/>
      <c r="H587" s="90"/>
      <c r="J587" s="90"/>
      <c r="K587" s="89"/>
      <c r="L587" s="90"/>
      <c r="O587" s="2" t="s">
        <v>222</v>
      </c>
      <c r="Q587" s="87">
        <v>4326</v>
      </c>
    </row>
    <row r="588" spans="7:17" ht="15" x14ac:dyDescent="0.25">
      <c r="G588" s="90"/>
      <c r="H588" s="90"/>
      <c r="J588" s="90"/>
      <c r="K588" s="89"/>
      <c r="L588" s="90"/>
      <c r="O588" s="2" t="s">
        <v>222</v>
      </c>
      <c r="Q588" s="87">
        <v>4326</v>
      </c>
    </row>
    <row r="589" spans="7:17" ht="15" x14ac:dyDescent="0.25">
      <c r="G589" s="90"/>
      <c r="H589" s="90"/>
      <c r="J589" s="90"/>
      <c r="K589" s="89"/>
      <c r="L589" s="90"/>
      <c r="O589" s="2" t="s">
        <v>222</v>
      </c>
      <c r="Q589" s="87">
        <v>4326</v>
      </c>
    </row>
    <row r="590" spans="7:17" ht="15" x14ac:dyDescent="0.25">
      <c r="G590" s="90"/>
      <c r="H590" s="90"/>
      <c r="J590" s="90"/>
      <c r="K590" s="89"/>
      <c r="L590" s="90"/>
      <c r="O590" s="2" t="s">
        <v>222</v>
      </c>
      <c r="Q590" s="87">
        <v>4326</v>
      </c>
    </row>
    <row r="591" spans="7:17" ht="15" x14ac:dyDescent="0.25">
      <c r="G591" s="90"/>
      <c r="H591" s="90"/>
      <c r="J591" s="90"/>
      <c r="K591" s="89"/>
      <c r="L591" s="90"/>
      <c r="O591" s="2" t="s">
        <v>222</v>
      </c>
      <c r="Q591" s="87">
        <v>4326</v>
      </c>
    </row>
    <row r="592" spans="7:17" ht="15" x14ac:dyDescent="0.25">
      <c r="G592" s="90"/>
      <c r="H592" s="90"/>
      <c r="J592" s="90"/>
      <c r="K592" s="89"/>
      <c r="L592" s="90"/>
      <c r="O592" s="2" t="s">
        <v>222</v>
      </c>
      <c r="Q592" s="87">
        <v>4326</v>
      </c>
    </row>
    <row r="593" spans="7:17" ht="15" x14ac:dyDescent="0.25">
      <c r="G593" s="90"/>
      <c r="H593" s="90"/>
      <c r="J593" s="90"/>
      <c r="K593" s="89"/>
      <c r="L593" s="90"/>
      <c r="O593" s="2" t="s">
        <v>222</v>
      </c>
      <c r="Q593" s="87">
        <v>4326</v>
      </c>
    </row>
    <row r="594" spans="7:17" ht="15" x14ac:dyDescent="0.25">
      <c r="G594" s="90"/>
      <c r="H594" s="90"/>
      <c r="J594" s="90"/>
      <c r="K594" s="89"/>
      <c r="L594" s="90"/>
      <c r="O594" s="2" t="s">
        <v>222</v>
      </c>
      <c r="Q594" s="87">
        <v>4326</v>
      </c>
    </row>
    <row r="595" spans="7:17" ht="15" x14ac:dyDescent="0.25">
      <c r="G595" s="90"/>
      <c r="H595" s="90"/>
      <c r="J595" s="90"/>
      <c r="K595" s="89"/>
      <c r="L595" s="90"/>
      <c r="O595" s="2" t="s">
        <v>222</v>
      </c>
      <c r="Q595" s="87">
        <v>4326</v>
      </c>
    </row>
    <row r="596" spans="7:17" ht="15" x14ac:dyDescent="0.25">
      <c r="G596" s="90"/>
      <c r="H596" s="90"/>
      <c r="J596" s="90"/>
      <c r="K596" s="89"/>
      <c r="L596" s="90"/>
      <c r="O596" s="2" t="s">
        <v>222</v>
      </c>
      <c r="Q596" s="87">
        <v>4326</v>
      </c>
    </row>
    <row r="597" spans="7:17" ht="15" x14ac:dyDescent="0.25">
      <c r="G597" s="90"/>
      <c r="H597" s="90"/>
      <c r="J597" s="90"/>
      <c r="K597" s="89"/>
      <c r="L597" s="90"/>
      <c r="O597" s="2" t="s">
        <v>222</v>
      </c>
      <c r="Q597" s="87">
        <v>4326</v>
      </c>
    </row>
    <row r="598" spans="7:17" ht="15" x14ac:dyDescent="0.25">
      <c r="G598" s="90"/>
      <c r="H598" s="90"/>
      <c r="J598" s="90"/>
      <c r="K598" s="89"/>
      <c r="L598" s="90"/>
      <c r="O598" s="2" t="s">
        <v>222</v>
      </c>
      <c r="Q598" s="87">
        <v>4326</v>
      </c>
    </row>
    <row r="599" spans="7:17" ht="15" x14ac:dyDescent="0.25">
      <c r="G599" s="90"/>
      <c r="H599" s="90"/>
      <c r="J599" s="90"/>
      <c r="K599" s="89"/>
      <c r="L599" s="90"/>
      <c r="O599" s="2" t="s">
        <v>222</v>
      </c>
      <c r="Q599" s="87">
        <v>4326</v>
      </c>
    </row>
    <row r="600" spans="7:17" ht="15" x14ac:dyDescent="0.25">
      <c r="G600" s="90"/>
      <c r="H600" s="90"/>
      <c r="J600" s="90"/>
      <c r="K600" s="89"/>
      <c r="L600" s="90"/>
      <c r="O600" s="2" t="s">
        <v>222</v>
      </c>
      <c r="Q600" s="87">
        <v>4326</v>
      </c>
    </row>
    <row r="601" spans="7:17" ht="15" x14ac:dyDescent="0.25">
      <c r="G601" s="90"/>
      <c r="H601" s="90"/>
      <c r="J601" s="90"/>
      <c r="K601" s="89"/>
      <c r="L601" s="90"/>
      <c r="O601" s="2" t="s">
        <v>222</v>
      </c>
      <c r="Q601" s="87">
        <v>4326</v>
      </c>
    </row>
    <row r="602" spans="7:17" ht="15" x14ac:dyDescent="0.25">
      <c r="G602" s="90"/>
      <c r="H602" s="90"/>
      <c r="J602" s="90"/>
      <c r="K602" s="89"/>
      <c r="L602" s="90"/>
      <c r="O602" s="2" t="s">
        <v>222</v>
      </c>
      <c r="Q602" s="87">
        <v>4326</v>
      </c>
    </row>
    <row r="603" spans="7:17" ht="15" x14ac:dyDescent="0.25">
      <c r="G603" s="90"/>
      <c r="H603" s="90"/>
      <c r="J603" s="90"/>
      <c r="K603" s="89"/>
      <c r="L603" s="90"/>
      <c r="O603" s="2" t="s">
        <v>222</v>
      </c>
      <c r="Q603" s="87">
        <v>4326</v>
      </c>
    </row>
    <row r="604" spans="7:17" ht="15" x14ac:dyDescent="0.25">
      <c r="G604" s="90"/>
      <c r="H604" s="90"/>
      <c r="J604" s="90"/>
      <c r="K604" s="89"/>
      <c r="L604" s="90"/>
      <c r="O604" s="2" t="s">
        <v>222</v>
      </c>
      <c r="Q604" s="87">
        <v>4326</v>
      </c>
    </row>
    <row r="605" spans="7:17" ht="15" x14ac:dyDescent="0.25">
      <c r="G605" s="90"/>
      <c r="H605" s="90"/>
      <c r="J605" s="90"/>
      <c r="K605" s="89"/>
      <c r="L605" s="90"/>
      <c r="O605" s="2" t="s">
        <v>222</v>
      </c>
      <c r="Q605" s="87">
        <v>4326</v>
      </c>
    </row>
    <row r="606" spans="7:17" ht="15" x14ac:dyDescent="0.25">
      <c r="G606" s="90"/>
      <c r="H606" s="90"/>
      <c r="J606" s="90"/>
      <c r="K606" s="89"/>
      <c r="L606" s="90"/>
      <c r="O606" s="2" t="s">
        <v>222</v>
      </c>
      <c r="Q606" s="87">
        <v>4326</v>
      </c>
    </row>
    <row r="607" spans="7:17" ht="15" x14ac:dyDescent="0.25">
      <c r="G607" s="90"/>
      <c r="H607" s="90"/>
      <c r="J607" s="90"/>
      <c r="K607" s="89"/>
      <c r="L607" s="90"/>
      <c r="O607" s="2" t="s">
        <v>222</v>
      </c>
      <c r="Q607" s="87">
        <v>4326</v>
      </c>
    </row>
    <row r="608" spans="7:17" ht="15" x14ac:dyDescent="0.25">
      <c r="G608" s="90"/>
      <c r="H608" s="90"/>
      <c r="J608" s="90"/>
      <c r="K608" s="89"/>
      <c r="L608" s="90"/>
      <c r="O608" s="2" t="s">
        <v>222</v>
      </c>
      <c r="Q608" s="87">
        <v>4326</v>
      </c>
    </row>
    <row r="609" spans="7:17" ht="15" x14ac:dyDescent="0.25">
      <c r="G609" s="90"/>
      <c r="H609" s="90"/>
      <c r="J609" s="90"/>
      <c r="K609" s="89"/>
      <c r="L609" s="90"/>
      <c r="O609" s="2" t="s">
        <v>222</v>
      </c>
      <c r="Q609" s="87">
        <v>4326</v>
      </c>
    </row>
    <row r="610" spans="7:17" ht="15" x14ac:dyDescent="0.25">
      <c r="G610" s="90"/>
      <c r="H610" s="90"/>
      <c r="J610" s="90"/>
      <c r="K610" s="89"/>
      <c r="L610" s="90"/>
      <c r="O610" s="2" t="s">
        <v>222</v>
      </c>
      <c r="Q610" s="87">
        <v>4326</v>
      </c>
    </row>
    <row r="611" spans="7:17" ht="15" x14ac:dyDescent="0.25">
      <c r="G611" s="90"/>
      <c r="H611" s="90"/>
      <c r="J611" s="90"/>
      <c r="K611" s="89"/>
      <c r="L611" s="90"/>
      <c r="O611" s="2" t="s">
        <v>222</v>
      </c>
      <c r="Q611" s="87">
        <v>4326</v>
      </c>
    </row>
    <row r="612" spans="7:17" ht="15" x14ac:dyDescent="0.25">
      <c r="G612" s="90"/>
      <c r="H612" s="90"/>
      <c r="J612" s="90"/>
      <c r="K612" s="89"/>
      <c r="L612" s="90"/>
      <c r="O612" s="2" t="s">
        <v>222</v>
      </c>
      <c r="Q612" s="87">
        <v>4326</v>
      </c>
    </row>
    <row r="613" spans="7:17" ht="15" x14ac:dyDescent="0.25">
      <c r="G613" s="90"/>
      <c r="H613" s="90"/>
      <c r="J613" s="90"/>
      <c r="K613" s="89"/>
      <c r="L613" s="90"/>
      <c r="O613" s="2" t="s">
        <v>222</v>
      </c>
      <c r="Q613" s="87">
        <v>4326</v>
      </c>
    </row>
    <row r="614" spans="7:17" ht="15" x14ac:dyDescent="0.25">
      <c r="G614" s="90"/>
      <c r="H614" s="90"/>
      <c r="J614" s="90"/>
      <c r="K614" s="89"/>
      <c r="L614" s="90"/>
      <c r="O614" s="2" t="s">
        <v>222</v>
      </c>
      <c r="Q614" s="87">
        <v>4326</v>
      </c>
    </row>
    <row r="615" spans="7:17" ht="15" x14ac:dyDescent="0.25">
      <c r="G615" s="90"/>
      <c r="H615" s="90"/>
      <c r="J615" s="90"/>
      <c r="K615" s="89"/>
      <c r="L615" s="90"/>
      <c r="O615" s="2" t="s">
        <v>222</v>
      </c>
      <c r="Q615" s="87">
        <v>4326</v>
      </c>
    </row>
    <row r="616" spans="7:17" ht="15" x14ac:dyDescent="0.25">
      <c r="G616" s="90"/>
      <c r="H616" s="90"/>
      <c r="J616" s="90"/>
      <c r="K616" s="89"/>
      <c r="L616" s="90"/>
      <c r="O616" s="2" t="s">
        <v>222</v>
      </c>
      <c r="Q616" s="87">
        <v>4326</v>
      </c>
    </row>
    <row r="617" spans="7:17" ht="15" x14ac:dyDescent="0.25">
      <c r="G617" s="90"/>
      <c r="H617" s="90"/>
      <c r="J617" s="90"/>
      <c r="K617" s="89"/>
      <c r="L617" s="90"/>
      <c r="O617" s="2" t="s">
        <v>222</v>
      </c>
      <c r="Q617" s="87">
        <v>4326</v>
      </c>
    </row>
    <row r="618" spans="7:17" ht="15" x14ac:dyDescent="0.25">
      <c r="G618" s="90"/>
      <c r="H618" s="90"/>
      <c r="J618" s="90"/>
      <c r="K618" s="89"/>
      <c r="L618" s="90"/>
      <c r="O618" s="2" t="s">
        <v>222</v>
      </c>
      <c r="Q618" s="87">
        <v>4326</v>
      </c>
    </row>
    <row r="619" spans="7:17" ht="15" x14ac:dyDescent="0.25">
      <c r="G619" s="90"/>
      <c r="H619" s="90"/>
      <c r="J619" s="90"/>
      <c r="K619" s="89"/>
      <c r="L619" s="90"/>
      <c r="O619" s="2" t="s">
        <v>222</v>
      </c>
      <c r="Q619" s="87">
        <v>4326</v>
      </c>
    </row>
    <row r="620" spans="7:17" ht="15" x14ac:dyDescent="0.25">
      <c r="G620" s="90"/>
      <c r="H620" s="90"/>
      <c r="J620" s="90"/>
      <c r="K620" s="89"/>
      <c r="L620" s="90"/>
      <c r="O620" s="2" t="s">
        <v>222</v>
      </c>
      <c r="Q620" s="87">
        <v>4326</v>
      </c>
    </row>
    <row r="621" spans="7:17" ht="15" x14ac:dyDescent="0.25">
      <c r="G621" s="90"/>
      <c r="H621" s="90"/>
      <c r="J621" s="90"/>
      <c r="K621" s="89"/>
      <c r="L621" s="90"/>
      <c r="O621" s="2" t="s">
        <v>222</v>
      </c>
      <c r="Q621" s="87">
        <v>4326</v>
      </c>
    </row>
    <row r="622" spans="7:17" ht="15" x14ac:dyDescent="0.25">
      <c r="G622" s="90"/>
      <c r="H622" s="90"/>
      <c r="J622" s="90"/>
      <c r="K622" s="89"/>
      <c r="L622" s="90"/>
      <c r="O622" s="2" t="s">
        <v>222</v>
      </c>
      <c r="Q622" s="87">
        <v>4326</v>
      </c>
    </row>
    <row r="623" spans="7:17" ht="15" x14ac:dyDescent="0.25">
      <c r="G623" s="90"/>
      <c r="H623" s="90"/>
      <c r="J623" s="90"/>
      <c r="K623" s="89"/>
      <c r="L623" s="90"/>
      <c r="O623" s="2" t="s">
        <v>222</v>
      </c>
      <c r="Q623" s="87">
        <v>4326</v>
      </c>
    </row>
    <row r="624" spans="7:17" ht="15" x14ac:dyDescent="0.25">
      <c r="G624" s="90"/>
      <c r="H624" s="90"/>
      <c r="J624" s="90"/>
      <c r="K624" s="89"/>
      <c r="L624" s="90"/>
      <c r="O624" s="2" t="s">
        <v>222</v>
      </c>
      <c r="Q624" s="87">
        <v>4326</v>
      </c>
    </row>
    <row r="625" spans="7:17" ht="15" x14ac:dyDescent="0.25">
      <c r="G625" s="90"/>
      <c r="H625" s="90"/>
      <c r="J625" s="90"/>
      <c r="K625" s="89"/>
      <c r="L625" s="90"/>
      <c r="O625" s="2" t="s">
        <v>222</v>
      </c>
      <c r="Q625" s="87">
        <v>4326</v>
      </c>
    </row>
    <row r="626" spans="7:17" ht="15" x14ac:dyDescent="0.25">
      <c r="G626" s="90"/>
      <c r="H626" s="90"/>
      <c r="J626" s="90"/>
      <c r="K626" s="89"/>
      <c r="L626" s="90"/>
      <c r="O626" s="2" t="s">
        <v>222</v>
      </c>
      <c r="Q626" s="87">
        <v>4326</v>
      </c>
    </row>
    <row r="627" spans="7:17" ht="15" x14ac:dyDescent="0.25">
      <c r="G627" s="90"/>
      <c r="H627" s="90"/>
      <c r="J627" s="90"/>
      <c r="K627" s="89"/>
      <c r="L627" s="90"/>
      <c r="O627" s="2" t="s">
        <v>222</v>
      </c>
      <c r="Q627" s="87">
        <v>4326</v>
      </c>
    </row>
    <row r="628" spans="7:17" ht="15" x14ac:dyDescent="0.25">
      <c r="G628" s="90"/>
      <c r="H628" s="90"/>
      <c r="J628" s="90"/>
      <c r="K628" s="89"/>
      <c r="L628" s="90"/>
      <c r="O628" s="2" t="s">
        <v>222</v>
      </c>
      <c r="Q628" s="87">
        <v>4326</v>
      </c>
    </row>
    <row r="629" spans="7:17" ht="15" x14ac:dyDescent="0.25">
      <c r="G629" s="90"/>
      <c r="H629" s="90"/>
      <c r="J629" s="90"/>
      <c r="K629" s="89"/>
      <c r="L629" s="90"/>
      <c r="O629" s="2" t="s">
        <v>222</v>
      </c>
      <c r="Q629" s="87">
        <v>4326</v>
      </c>
    </row>
    <row r="630" spans="7:17" ht="15" x14ac:dyDescent="0.25">
      <c r="G630" s="90"/>
      <c r="H630" s="90"/>
      <c r="J630" s="90"/>
      <c r="K630" s="89"/>
      <c r="L630" s="90"/>
      <c r="O630" s="2" t="s">
        <v>222</v>
      </c>
      <c r="Q630" s="87">
        <v>4326</v>
      </c>
    </row>
    <row r="631" spans="7:17" ht="15" x14ac:dyDescent="0.25">
      <c r="G631" s="90"/>
      <c r="H631" s="90"/>
      <c r="J631" s="90"/>
      <c r="K631" s="89"/>
      <c r="L631" s="90"/>
      <c r="O631" s="2" t="s">
        <v>222</v>
      </c>
      <c r="Q631" s="87">
        <v>4326</v>
      </c>
    </row>
    <row r="632" spans="7:17" ht="15" x14ac:dyDescent="0.25">
      <c r="G632" s="90"/>
      <c r="H632" s="90"/>
      <c r="J632" s="90"/>
      <c r="K632" s="89"/>
      <c r="L632" s="90"/>
      <c r="O632" s="2" t="s">
        <v>222</v>
      </c>
      <c r="Q632" s="87">
        <v>4326</v>
      </c>
    </row>
    <row r="633" spans="7:17" ht="15" x14ac:dyDescent="0.25">
      <c r="G633" s="90"/>
      <c r="H633" s="90"/>
      <c r="J633" s="90"/>
      <c r="K633" s="89"/>
      <c r="L633" s="90"/>
      <c r="O633" s="2" t="s">
        <v>222</v>
      </c>
      <c r="Q633" s="87">
        <v>4326</v>
      </c>
    </row>
    <row r="634" spans="7:17" ht="15" x14ac:dyDescent="0.25">
      <c r="G634" s="90"/>
      <c r="H634" s="90"/>
      <c r="J634" s="90"/>
      <c r="K634" s="89"/>
      <c r="L634" s="90"/>
      <c r="O634" s="2" t="s">
        <v>222</v>
      </c>
      <c r="Q634" s="87">
        <v>4326</v>
      </c>
    </row>
    <row r="635" spans="7:17" ht="15" x14ac:dyDescent="0.25">
      <c r="G635" s="90"/>
      <c r="H635" s="90"/>
      <c r="J635" s="90"/>
      <c r="K635" s="89"/>
      <c r="L635" s="90"/>
      <c r="O635" s="2" t="s">
        <v>222</v>
      </c>
      <c r="Q635" s="87">
        <v>4326</v>
      </c>
    </row>
    <row r="636" spans="7:17" ht="15" x14ac:dyDescent="0.25">
      <c r="G636" s="90"/>
      <c r="H636" s="90"/>
      <c r="J636" s="90"/>
      <c r="K636" s="89"/>
      <c r="L636" s="90"/>
      <c r="O636" s="2" t="s">
        <v>222</v>
      </c>
      <c r="Q636" s="87">
        <v>4326</v>
      </c>
    </row>
    <row r="637" spans="7:17" ht="15" x14ac:dyDescent="0.25">
      <c r="G637" s="90"/>
      <c r="H637" s="90"/>
      <c r="J637" s="90"/>
      <c r="K637" s="89"/>
      <c r="L637" s="90"/>
      <c r="O637" s="2" t="s">
        <v>222</v>
      </c>
      <c r="Q637" s="87">
        <v>4326</v>
      </c>
    </row>
    <row r="638" spans="7:17" ht="15" x14ac:dyDescent="0.25">
      <c r="G638" s="90"/>
      <c r="H638" s="90"/>
      <c r="J638" s="90"/>
      <c r="K638" s="89"/>
      <c r="L638" s="90"/>
      <c r="O638" s="2" t="s">
        <v>222</v>
      </c>
      <c r="Q638" s="87">
        <v>4326</v>
      </c>
    </row>
    <row r="639" spans="7:17" ht="15" x14ac:dyDescent="0.25">
      <c r="G639" s="90"/>
      <c r="H639" s="90"/>
      <c r="J639" s="90"/>
      <c r="K639" s="89"/>
      <c r="L639" s="90"/>
      <c r="O639" s="2" t="s">
        <v>222</v>
      </c>
      <c r="Q639" s="87">
        <v>4326</v>
      </c>
    </row>
    <row r="640" spans="7:17" ht="15" x14ac:dyDescent="0.25">
      <c r="G640" s="90"/>
      <c r="H640" s="90"/>
      <c r="J640" s="90"/>
      <c r="K640" s="89"/>
      <c r="L640" s="90"/>
      <c r="O640" s="2" t="s">
        <v>222</v>
      </c>
      <c r="Q640" s="87">
        <v>4326</v>
      </c>
    </row>
    <row r="641" spans="3:17" ht="15" x14ac:dyDescent="0.25">
      <c r="G641" s="90"/>
      <c r="H641" s="90"/>
      <c r="J641" s="90"/>
      <c r="K641" s="89"/>
      <c r="L641" s="90"/>
      <c r="O641" s="2" t="s">
        <v>222</v>
      </c>
      <c r="Q641" s="87">
        <v>4326</v>
      </c>
    </row>
    <row r="642" spans="3:17" ht="15" x14ac:dyDescent="0.25">
      <c r="G642" s="90"/>
      <c r="H642" s="90"/>
      <c r="J642" s="90"/>
      <c r="K642" s="89"/>
      <c r="L642" s="90"/>
      <c r="O642" s="2" t="s">
        <v>222</v>
      </c>
      <c r="Q642" s="87">
        <v>4326</v>
      </c>
    </row>
    <row r="643" spans="3:17" ht="15" x14ac:dyDescent="0.25">
      <c r="G643" s="90"/>
      <c r="H643" s="90"/>
      <c r="J643" s="90"/>
      <c r="K643" s="89"/>
      <c r="L643" s="90"/>
      <c r="O643" s="2" t="s">
        <v>222</v>
      </c>
      <c r="Q643" s="87">
        <v>4326</v>
      </c>
    </row>
    <row r="644" spans="3:17" ht="15" x14ac:dyDescent="0.25">
      <c r="G644" s="90"/>
      <c r="H644" s="90"/>
      <c r="J644" s="90"/>
      <c r="K644" s="89"/>
      <c r="L644" s="90"/>
      <c r="O644" s="2" t="s">
        <v>222</v>
      </c>
      <c r="Q644" s="87">
        <v>4326</v>
      </c>
    </row>
    <row r="645" spans="3:17" ht="15" x14ac:dyDescent="0.25">
      <c r="G645" s="90"/>
      <c r="H645" s="90"/>
      <c r="J645" s="90"/>
      <c r="K645" s="89"/>
      <c r="L645" s="90"/>
      <c r="O645" s="2" t="s">
        <v>222</v>
      </c>
      <c r="Q645" s="87">
        <v>4326</v>
      </c>
    </row>
    <row r="646" spans="3:17" ht="15" x14ac:dyDescent="0.25">
      <c r="G646" s="90"/>
      <c r="H646" s="90"/>
      <c r="J646" s="90"/>
      <c r="K646" s="89"/>
      <c r="L646" s="90"/>
      <c r="O646" s="2" t="s">
        <v>222</v>
      </c>
      <c r="Q646" s="87">
        <v>4326</v>
      </c>
    </row>
    <row r="647" spans="3:17" ht="15" x14ac:dyDescent="0.25">
      <c r="G647" s="90"/>
      <c r="H647" s="90"/>
      <c r="J647" s="90"/>
      <c r="K647" s="89"/>
      <c r="L647" s="90"/>
      <c r="O647" s="2" t="s">
        <v>222</v>
      </c>
      <c r="Q647" s="87">
        <v>4326</v>
      </c>
    </row>
    <row r="648" spans="3:17" ht="15" x14ac:dyDescent="0.25">
      <c r="G648" s="90"/>
      <c r="H648" s="90"/>
      <c r="J648" s="90"/>
      <c r="K648" s="89"/>
      <c r="L648" s="90"/>
      <c r="O648" s="2" t="s">
        <v>222</v>
      </c>
      <c r="Q648" s="87">
        <v>4326</v>
      </c>
    </row>
    <row r="649" spans="3:17" ht="15" x14ac:dyDescent="0.25">
      <c r="G649" s="90"/>
      <c r="H649" s="90"/>
      <c r="J649" s="90"/>
      <c r="K649" s="89"/>
      <c r="L649" s="90"/>
      <c r="O649" s="2" t="s">
        <v>222</v>
      </c>
      <c r="Q649" s="87">
        <v>4326</v>
      </c>
    </row>
    <row r="650" spans="3:17" ht="15" x14ac:dyDescent="0.25">
      <c r="G650" s="90"/>
      <c r="H650" s="90"/>
      <c r="J650" s="90"/>
      <c r="K650" s="89"/>
      <c r="L650" s="90"/>
      <c r="O650" s="2" t="s">
        <v>222</v>
      </c>
      <c r="Q650" s="87">
        <v>4326</v>
      </c>
    </row>
    <row r="651" spans="3:17" ht="15" x14ac:dyDescent="0.25">
      <c r="G651" s="90"/>
      <c r="H651" s="90"/>
      <c r="J651" s="90"/>
      <c r="K651" s="89"/>
      <c r="L651" s="90"/>
      <c r="O651" s="2" t="s">
        <v>222</v>
      </c>
      <c r="Q651" s="87">
        <v>4326</v>
      </c>
    </row>
    <row r="652" spans="3:17" ht="15" x14ac:dyDescent="0.25">
      <c r="G652" s="90"/>
      <c r="H652" s="90"/>
      <c r="J652" s="90"/>
      <c r="K652" s="89"/>
      <c r="L652" s="90"/>
      <c r="O652" s="2" t="s">
        <v>222</v>
      </c>
      <c r="Q652" s="87">
        <v>4326</v>
      </c>
    </row>
    <row r="653" spans="3:17" ht="15" x14ac:dyDescent="0.25">
      <c r="G653" s="90"/>
      <c r="H653" s="90"/>
      <c r="J653" s="90"/>
      <c r="K653" s="89"/>
      <c r="L653" s="90"/>
      <c r="O653" s="2" t="s">
        <v>222</v>
      </c>
      <c r="Q653" s="87">
        <v>4326</v>
      </c>
    </row>
    <row r="654" spans="3:17" ht="15" x14ac:dyDescent="0.25">
      <c r="C654" s="90"/>
      <c r="G654" s="90"/>
      <c r="H654" s="90"/>
      <c r="J654" s="90"/>
      <c r="K654" s="89"/>
      <c r="L654" s="90"/>
      <c r="O654" s="2" t="s">
        <v>222</v>
      </c>
      <c r="Q654" s="87">
        <v>4326</v>
      </c>
    </row>
    <row r="655" spans="3:17" ht="15" x14ac:dyDescent="0.25">
      <c r="C655" s="90"/>
      <c r="G655" s="90"/>
      <c r="H655" s="90"/>
      <c r="J655" s="90"/>
      <c r="K655" s="89"/>
      <c r="L655" s="90"/>
      <c r="O655" s="2" t="s">
        <v>222</v>
      </c>
      <c r="Q655" s="87">
        <v>4326</v>
      </c>
    </row>
    <row r="656" spans="3:17" ht="15" x14ac:dyDescent="0.25">
      <c r="C656" s="90"/>
      <c r="G656" s="90"/>
      <c r="H656" s="90"/>
      <c r="J656" s="90"/>
      <c r="K656" s="89"/>
      <c r="L656" s="90"/>
      <c r="O656" s="2" t="s">
        <v>222</v>
      </c>
      <c r="Q656" s="87">
        <v>4326</v>
      </c>
    </row>
    <row r="657" spans="3:17" ht="15" x14ac:dyDescent="0.25">
      <c r="C657" s="90"/>
      <c r="G657" s="90"/>
      <c r="H657" s="90"/>
      <c r="J657" s="90"/>
      <c r="K657" s="89"/>
      <c r="L657" s="90"/>
      <c r="O657" s="2" t="s">
        <v>222</v>
      </c>
      <c r="Q657" s="87">
        <v>4326</v>
      </c>
    </row>
    <row r="658" spans="3:17" ht="15" x14ac:dyDescent="0.25">
      <c r="C658" s="90"/>
      <c r="G658" s="90"/>
      <c r="H658" s="90"/>
      <c r="J658" s="90"/>
      <c r="K658" s="89"/>
      <c r="L658" s="90"/>
      <c r="O658" s="2" t="s">
        <v>222</v>
      </c>
      <c r="Q658" s="87">
        <v>4326</v>
      </c>
    </row>
    <row r="659" spans="3:17" ht="15" x14ac:dyDescent="0.25">
      <c r="C659" s="90"/>
      <c r="G659" s="90"/>
      <c r="H659" s="90"/>
      <c r="J659" s="90"/>
      <c r="K659" s="89"/>
      <c r="L659" s="90"/>
      <c r="O659" s="2" t="s">
        <v>222</v>
      </c>
      <c r="Q659" s="87">
        <v>4326</v>
      </c>
    </row>
    <row r="660" spans="3:17" ht="15" x14ac:dyDescent="0.25">
      <c r="C660" s="90"/>
      <c r="G660" s="90"/>
      <c r="H660" s="90"/>
      <c r="J660" s="90"/>
      <c r="K660" s="89"/>
      <c r="L660" s="90"/>
      <c r="O660" s="2" t="s">
        <v>222</v>
      </c>
      <c r="Q660" s="87">
        <v>4326</v>
      </c>
    </row>
    <row r="661" spans="3:17" ht="15" x14ac:dyDescent="0.25">
      <c r="G661" s="90"/>
      <c r="H661" s="90"/>
      <c r="J661" s="90"/>
      <c r="K661" s="89"/>
      <c r="L661" s="90"/>
      <c r="O661" s="2" t="s">
        <v>222</v>
      </c>
      <c r="Q661" s="87">
        <v>4326</v>
      </c>
    </row>
    <row r="662" spans="3:17" ht="15" x14ac:dyDescent="0.25">
      <c r="G662" s="90"/>
      <c r="H662" s="90"/>
      <c r="J662" s="90"/>
      <c r="K662" s="89"/>
      <c r="L662" s="90"/>
      <c r="O662" s="2" t="s">
        <v>222</v>
      </c>
      <c r="Q662" s="87">
        <v>4326</v>
      </c>
    </row>
    <row r="663" spans="3:17" ht="15" x14ac:dyDescent="0.25">
      <c r="G663" s="90"/>
      <c r="H663" s="90"/>
      <c r="J663" s="90"/>
      <c r="K663" s="89"/>
      <c r="L663" s="90"/>
      <c r="O663" s="2" t="s">
        <v>222</v>
      </c>
      <c r="Q663" s="87">
        <v>4326</v>
      </c>
    </row>
    <row r="664" spans="3:17" ht="15" x14ac:dyDescent="0.25">
      <c r="G664" s="90"/>
      <c r="H664" s="90"/>
      <c r="J664" s="90"/>
      <c r="K664" s="89"/>
      <c r="L664" s="90"/>
      <c r="O664" s="2" t="s">
        <v>222</v>
      </c>
      <c r="Q664" s="87">
        <v>4326</v>
      </c>
    </row>
    <row r="665" spans="3:17" ht="15" x14ac:dyDescent="0.25">
      <c r="G665" s="90"/>
      <c r="H665" s="90"/>
      <c r="J665" s="90"/>
      <c r="K665" s="89"/>
      <c r="L665" s="90"/>
      <c r="O665" s="2" t="s">
        <v>222</v>
      </c>
      <c r="Q665" s="87">
        <v>4326</v>
      </c>
    </row>
    <row r="666" spans="3:17" ht="15" x14ac:dyDescent="0.25">
      <c r="G666" s="90"/>
      <c r="H666" s="90"/>
      <c r="J666" s="90"/>
      <c r="K666" s="89"/>
      <c r="L666" s="90"/>
      <c r="O666" s="2" t="s">
        <v>222</v>
      </c>
      <c r="Q666" s="87">
        <v>4326</v>
      </c>
    </row>
    <row r="667" spans="3:17" ht="15" x14ac:dyDescent="0.25">
      <c r="G667" s="90"/>
      <c r="H667" s="90"/>
      <c r="J667" s="90"/>
      <c r="K667" s="89"/>
      <c r="L667" s="90"/>
      <c r="O667" s="2" t="s">
        <v>222</v>
      </c>
      <c r="Q667" s="87">
        <v>4326</v>
      </c>
    </row>
    <row r="668" spans="3:17" ht="15" x14ac:dyDescent="0.25">
      <c r="G668" s="90"/>
      <c r="H668" s="90"/>
      <c r="J668" s="90"/>
      <c r="K668" s="89"/>
      <c r="L668" s="90"/>
      <c r="O668" s="2" t="s">
        <v>222</v>
      </c>
      <c r="Q668" s="87">
        <v>4326</v>
      </c>
    </row>
    <row r="669" spans="3:17" ht="15" x14ac:dyDescent="0.25">
      <c r="C669" s="90"/>
      <c r="G669" s="90"/>
      <c r="H669" s="90"/>
      <c r="J669" s="90"/>
      <c r="K669" s="89"/>
      <c r="L669" s="90"/>
      <c r="O669" s="2" t="s">
        <v>222</v>
      </c>
      <c r="Q669" s="87">
        <v>4326</v>
      </c>
    </row>
    <row r="670" spans="3:17" ht="15" x14ac:dyDescent="0.25">
      <c r="C670" s="90"/>
      <c r="G670" s="90"/>
      <c r="H670" s="90"/>
      <c r="J670" s="90"/>
      <c r="K670" s="89"/>
      <c r="L670" s="90"/>
      <c r="O670" s="2" t="s">
        <v>222</v>
      </c>
      <c r="Q670" s="87">
        <v>4326</v>
      </c>
    </row>
    <row r="671" spans="3:17" ht="15" x14ac:dyDescent="0.25">
      <c r="C671" s="90"/>
      <c r="G671" s="90"/>
      <c r="H671" s="90"/>
      <c r="J671" s="90"/>
      <c r="K671" s="89"/>
      <c r="L671" s="90"/>
      <c r="O671" s="2" t="s">
        <v>222</v>
      </c>
      <c r="Q671" s="87">
        <v>4326</v>
      </c>
    </row>
    <row r="672" spans="3:17" ht="15" x14ac:dyDescent="0.25">
      <c r="C672" s="90"/>
      <c r="G672" s="90"/>
      <c r="H672" s="90"/>
      <c r="J672" s="90"/>
      <c r="K672" s="89"/>
      <c r="L672" s="90"/>
      <c r="O672" s="2" t="s">
        <v>222</v>
      </c>
      <c r="Q672" s="87">
        <v>4326</v>
      </c>
    </row>
    <row r="673" spans="3:17" ht="15" x14ac:dyDescent="0.25">
      <c r="C673" s="90"/>
      <c r="G673" s="90"/>
      <c r="H673" s="90"/>
      <c r="J673" s="90"/>
      <c r="K673" s="89"/>
      <c r="L673" s="90"/>
      <c r="O673" s="2" t="s">
        <v>222</v>
      </c>
      <c r="Q673" s="87">
        <v>4326</v>
      </c>
    </row>
    <row r="674" spans="3:17" ht="15" x14ac:dyDescent="0.25">
      <c r="C674" s="90"/>
      <c r="G674" s="90"/>
      <c r="H674" s="90"/>
      <c r="J674" s="90"/>
      <c r="K674" s="89"/>
      <c r="L674" s="90"/>
      <c r="O674" s="2" t="s">
        <v>222</v>
      </c>
      <c r="Q674" s="87">
        <v>4326</v>
      </c>
    </row>
    <row r="675" spans="3:17" ht="15" x14ac:dyDescent="0.25">
      <c r="C675" s="90"/>
      <c r="G675" s="90"/>
      <c r="H675" s="90"/>
      <c r="J675" s="90"/>
      <c r="K675" s="89"/>
      <c r="L675" s="90"/>
      <c r="O675" s="2" t="s">
        <v>222</v>
      </c>
      <c r="Q675" s="87">
        <v>4326</v>
      </c>
    </row>
    <row r="676" spans="3:17" ht="15" x14ac:dyDescent="0.25">
      <c r="C676" s="90"/>
      <c r="G676" s="90"/>
      <c r="H676" s="90"/>
      <c r="J676" s="90"/>
      <c r="K676" s="89"/>
      <c r="L676" s="90"/>
      <c r="O676" s="2" t="s">
        <v>222</v>
      </c>
      <c r="Q676" s="87">
        <v>4326</v>
      </c>
    </row>
    <row r="677" spans="3:17" ht="15" x14ac:dyDescent="0.25">
      <c r="C677" s="90"/>
      <c r="G677" s="90"/>
      <c r="H677" s="90"/>
      <c r="J677" s="90"/>
      <c r="K677" s="89"/>
      <c r="L677" s="90"/>
      <c r="O677" s="2" t="s">
        <v>222</v>
      </c>
      <c r="Q677" s="87">
        <v>4326</v>
      </c>
    </row>
    <row r="678" spans="3:17" ht="15" x14ac:dyDescent="0.25">
      <c r="C678" s="90"/>
      <c r="G678" s="90"/>
      <c r="H678" s="90"/>
      <c r="J678" s="90"/>
      <c r="K678" s="89"/>
      <c r="L678" s="90"/>
      <c r="O678" s="2" t="s">
        <v>222</v>
      </c>
      <c r="Q678" s="87">
        <v>4326</v>
      </c>
    </row>
    <row r="679" spans="3:17" ht="15" x14ac:dyDescent="0.25">
      <c r="C679" s="90"/>
      <c r="G679" s="90"/>
      <c r="H679" s="90"/>
      <c r="J679" s="90"/>
      <c r="K679" s="89"/>
      <c r="L679" s="90"/>
      <c r="O679" s="2" t="s">
        <v>222</v>
      </c>
      <c r="Q679" s="87">
        <v>4326</v>
      </c>
    </row>
    <row r="680" spans="3:17" ht="15" x14ac:dyDescent="0.25">
      <c r="C680" s="90"/>
      <c r="G680" s="90"/>
      <c r="H680" s="90"/>
      <c r="J680" s="90"/>
      <c r="K680" s="89"/>
      <c r="L680" s="90"/>
      <c r="O680" s="2" t="s">
        <v>222</v>
      </c>
      <c r="Q680" s="87">
        <v>4326</v>
      </c>
    </row>
    <row r="681" spans="3:17" ht="15" x14ac:dyDescent="0.25">
      <c r="G681" s="90"/>
      <c r="H681" s="90"/>
      <c r="J681" s="90"/>
      <c r="K681" s="89"/>
      <c r="L681" s="90"/>
      <c r="O681" s="2" t="s">
        <v>222</v>
      </c>
      <c r="Q681" s="87">
        <v>4326</v>
      </c>
    </row>
    <row r="682" spans="3:17" ht="15" x14ac:dyDescent="0.25">
      <c r="G682" s="90"/>
      <c r="H682" s="90"/>
      <c r="J682" s="90"/>
      <c r="K682" s="89"/>
      <c r="L682" s="90"/>
      <c r="O682" s="2" t="s">
        <v>222</v>
      </c>
      <c r="Q682" s="87">
        <v>4326</v>
      </c>
    </row>
    <row r="683" spans="3:17" ht="15" x14ac:dyDescent="0.25">
      <c r="G683" s="90"/>
      <c r="H683" s="90"/>
      <c r="J683" s="90"/>
      <c r="K683" s="89"/>
      <c r="L683" s="90"/>
      <c r="O683" s="2" t="s">
        <v>222</v>
      </c>
      <c r="Q683" s="87">
        <v>4326</v>
      </c>
    </row>
    <row r="684" spans="3:17" ht="15" x14ac:dyDescent="0.25">
      <c r="G684" s="90"/>
      <c r="H684" s="90"/>
      <c r="J684" s="90"/>
      <c r="K684" s="89"/>
      <c r="L684" s="90"/>
      <c r="O684" s="2" t="s">
        <v>222</v>
      </c>
      <c r="Q684" s="87">
        <v>4326</v>
      </c>
    </row>
    <row r="685" spans="3:17" ht="15" x14ac:dyDescent="0.25">
      <c r="G685" s="90"/>
      <c r="H685" s="90"/>
      <c r="J685" s="90"/>
      <c r="K685" s="89"/>
      <c r="L685" s="90"/>
      <c r="O685" s="2" t="s">
        <v>222</v>
      </c>
      <c r="Q685" s="87">
        <v>4326</v>
      </c>
    </row>
    <row r="686" spans="3:17" ht="15" x14ac:dyDescent="0.25">
      <c r="G686" s="90"/>
      <c r="H686" s="90"/>
      <c r="J686" s="90"/>
      <c r="K686" s="89"/>
      <c r="L686" s="90"/>
      <c r="O686" s="2" t="s">
        <v>222</v>
      </c>
      <c r="Q686" s="87">
        <v>4326</v>
      </c>
    </row>
    <row r="687" spans="3:17" ht="15" x14ac:dyDescent="0.25">
      <c r="G687" s="90"/>
      <c r="H687" s="90"/>
      <c r="J687" s="90"/>
      <c r="K687" s="89"/>
      <c r="L687" s="90"/>
      <c r="O687" s="2" t="s">
        <v>222</v>
      </c>
      <c r="Q687" s="87">
        <v>4326</v>
      </c>
    </row>
    <row r="688" spans="3:17" ht="15" x14ac:dyDescent="0.25">
      <c r="G688" s="90"/>
      <c r="H688" s="90"/>
      <c r="J688" s="90"/>
      <c r="K688" s="89"/>
      <c r="L688" s="90"/>
      <c r="O688" s="2" t="s">
        <v>222</v>
      </c>
      <c r="Q688" s="87">
        <v>4326</v>
      </c>
    </row>
    <row r="689" spans="3:17" ht="15" x14ac:dyDescent="0.25">
      <c r="C689" s="90"/>
      <c r="G689" s="90"/>
      <c r="H689" s="90"/>
      <c r="J689" s="90"/>
      <c r="K689" s="89"/>
      <c r="L689" s="90"/>
      <c r="O689" s="2" t="s">
        <v>222</v>
      </c>
      <c r="Q689" s="87">
        <v>4326</v>
      </c>
    </row>
    <row r="690" spans="3:17" ht="15" x14ac:dyDescent="0.25">
      <c r="C690" s="90"/>
      <c r="G690" s="90"/>
      <c r="H690" s="90"/>
      <c r="J690" s="90"/>
      <c r="K690" s="89"/>
      <c r="L690" s="90"/>
      <c r="O690" s="2" t="s">
        <v>222</v>
      </c>
      <c r="Q690" s="87">
        <v>4326</v>
      </c>
    </row>
    <row r="691" spans="3:17" ht="15" x14ac:dyDescent="0.25">
      <c r="C691" s="90"/>
      <c r="G691" s="90"/>
      <c r="H691" s="90"/>
      <c r="J691" s="90"/>
      <c r="K691" s="89"/>
      <c r="L691" s="90"/>
      <c r="O691" s="2" t="s">
        <v>222</v>
      </c>
      <c r="Q691" s="87">
        <v>4326</v>
      </c>
    </row>
    <row r="692" spans="3:17" ht="15" x14ac:dyDescent="0.25">
      <c r="C692" s="90"/>
      <c r="G692" s="90"/>
      <c r="H692" s="90"/>
      <c r="J692" s="90"/>
      <c r="K692" s="89"/>
      <c r="L692" s="90"/>
      <c r="O692" s="2" t="s">
        <v>222</v>
      </c>
      <c r="Q692" s="87">
        <v>4326</v>
      </c>
    </row>
    <row r="693" spans="3:17" ht="15" x14ac:dyDescent="0.25">
      <c r="C693" s="90"/>
      <c r="G693" s="90"/>
      <c r="H693" s="90"/>
      <c r="J693" s="90"/>
      <c r="K693" s="89"/>
      <c r="L693" s="90"/>
      <c r="O693" s="2" t="s">
        <v>222</v>
      </c>
      <c r="Q693" s="87">
        <v>4326</v>
      </c>
    </row>
    <row r="694" spans="3:17" ht="15" x14ac:dyDescent="0.25">
      <c r="C694" s="90"/>
      <c r="G694" s="90"/>
      <c r="H694" s="90"/>
      <c r="J694" s="90"/>
      <c r="K694" s="89"/>
      <c r="L694" s="90"/>
      <c r="O694" s="2" t="s">
        <v>222</v>
      </c>
      <c r="Q694" s="87">
        <v>4326</v>
      </c>
    </row>
    <row r="695" spans="3:17" ht="15" x14ac:dyDescent="0.25">
      <c r="C695" s="90"/>
      <c r="G695" s="90"/>
      <c r="H695" s="90"/>
      <c r="J695" s="90"/>
      <c r="K695" s="89"/>
      <c r="L695" s="90"/>
      <c r="O695" s="2" t="s">
        <v>222</v>
      </c>
      <c r="Q695" s="87">
        <v>4326</v>
      </c>
    </row>
    <row r="696" spans="3:17" ht="15" x14ac:dyDescent="0.25">
      <c r="C696" s="90"/>
      <c r="G696" s="90"/>
      <c r="H696" s="90"/>
      <c r="J696" s="90"/>
      <c r="K696" s="89"/>
      <c r="L696" s="90"/>
      <c r="O696" s="2" t="s">
        <v>222</v>
      </c>
      <c r="Q696" s="87">
        <v>4326</v>
      </c>
    </row>
    <row r="697" spans="3:17" ht="15" x14ac:dyDescent="0.25">
      <c r="C697" s="90"/>
      <c r="G697" s="90"/>
      <c r="H697" s="90"/>
      <c r="J697" s="90"/>
      <c r="K697" s="89"/>
      <c r="L697" s="90"/>
      <c r="O697" s="2" t="s">
        <v>222</v>
      </c>
      <c r="Q697" s="87">
        <v>4326</v>
      </c>
    </row>
    <row r="698" spans="3:17" ht="15" x14ac:dyDescent="0.25">
      <c r="C698" s="90"/>
      <c r="G698" s="90"/>
      <c r="H698" s="90"/>
      <c r="J698" s="90"/>
      <c r="K698" s="89"/>
      <c r="L698" s="90"/>
      <c r="O698" s="2" t="s">
        <v>222</v>
      </c>
      <c r="Q698" s="87">
        <v>4326</v>
      </c>
    </row>
    <row r="699" spans="3:17" ht="15" x14ac:dyDescent="0.25">
      <c r="C699" s="90"/>
      <c r="G699" s="90"/>
      <c r="H699" s="90"/>
      <c r="J699" s="90"/>
      <c r="K699" s="89"/>
      <c r="L699" s="90"/>
      <c r="O699" s="2" t="s">
        <v>222</v>
      </c>
      <c r="Q699" s="87">
        <v>4326</v>
      </c>
    </row>
    <row r="700" spans="3:17" ht="15" x14ac:dyDescent="0.25">
      <c r="C700" s="90"/>
      <c r="G700" s="90"/>
      <c r="H700" s="90"/>
      <c r="J700" s="90"/>
      <c r="K700" s="89"/>
      <c r="L700" s="90"/>
      <c r="O700" s="2" t="s">
        <v>222</v>
      </c>
      <c r="Q700" s="87">
        <v>4326</v>
      </c>
    </row>
    <row r="701" spans="3:17" ht="15" x14ac:dyDescent="0.25">
      <c r="C701" s="90"/>
      <c r="G701" s="90"/>
      <c r="H701" s="90"/>
      <c r="J701" s="90"/>
      <c r="K701" s="89"/>
      <c r="L701" s="90"/>
      <c r="O701" s="2" t="s">
        <v>222</v>
      </c>
      <c r="Q701" s="87">
        <v>4326</v>
      </c>
    </row>
    <row r="702" spans="3:17" ht="15" x14ac:dyDescent="0.25">
      <c r="C702" s="90"/>
      <c r="G702" s="90"/>
      <c r="H702" s="90"/>
      <c r="J702" s="90"/>
      <c r="K702" s="89"/>
      <c r="L702" s="90"/>
      <c r="O702" s="2" t="s">
        <v>222</v>
      </c>
      <c r="Q702" s="87">
        <v>4326</v>
      </c>
    </row>
    <row r="703" spans="3:17" ht="15" x14ac:dyDescent="0.25">
      <c r="C703" s="90"/>
      <c r="G703" s="90"/>
      <c r="H703" s="90"/>
      <c r="J703" s="90"/>
      <c r="K703" s="89"/>
      <c r="L703" s="90"/>
      <c r="O703" s="2" t="s">
        <v>222</v>
      </c>
      <c r="Q703" s="87">
        <v>4326</v>
      </c>
    </row>
    <row r="704" spans="3:17" ht="15" x14ac:dyDescent="0.25">
      <c r="C704" s="90"/>
      <c r="G704" s="90"/>
      <c r="H704" s="90"/>
      <c r="J704" s="90"/>
      <c r="K704" s="89"/>
      <c r="L704" s="90"/>
      <c r="O704" s="2" t="s">
        <v>222</v>
      </c>
      <c r="Q704" s="87">
        <v>4326</v>
      </c>
    </row>
    <row r="705" spans="3:17" ht="15" x14ac:dyDescent="0.25">
      <c r="C705" s="90"/>
      <c r="G705" s="90"/>
      <c r="H705" s="90"/>
      <c r="J705" s="90"/>
      <c r="K705" s="89"/>
      <c r="L705" s="90"/>
      <c r="O705" s="2" t="s">
        <v>222</v>
      </c>
      <c r="Q705" s="87">
        <v>4326</v>
      </c>
    </row>
    <row r="706" spans="3:17" ht="15" x14ac:dyDescent="0.25">
      <c r="C706" s="90"/>
      <c r="G706" s="90"/>
      <c r="H706" s="90"/>
      <c r="J706" s="90"/>
      <c r="K706" s="89"/>
      <c r="L706" s="90"/>
      <c r="O706" s="2" t="s">
        <v>222</v>
      </c>
      <c r="Q706" s="87">
        <v>4326</v>
      </c>
    </row>
    <row r="707" spans="3:17" ht="15" x14ac:dyDescent="0.25">
      <c r="C707" s="90"/>
      <c r="G707" s="90"/>
      <c r="H707" s="90"/>
      <c r="J707" s="90"/>
      <c r="K707" s="89"/>
      <c r="L707" s="90"/>
      <c r="O707" s="2" t="s">
        <v>222</v>
      </c>
      <c r="Q707" s="87">
        <v>4326</v>
      </c>
    </row>
    <row r="708" spans="3:17" ht="15" x14ac:dyDescent="0.25">
      <c r="C708" s="90"/>
      <c r="G708" s="90"/>
      <c r="H708" s="90"/>
      <c r="J708" s="90"/>
      <c r="K708" s="89"/>
      <c r="L708" s="90"/>
      <c r="O708" s="2" t="s">
        <v>222</v>
      </c>
      <c r="Q708" s="87">
        <v>4326</v>
      </c>
    </row>
    <row r="709" spans="3:17" ht="15" x14ac:dyDescent="0.25">
      <c r="G709" s="90"/>
      <c r="H709" s="90"/>
      <c r="J709" s="90"/>
      <c r="K709" s="89"/>
      <c r="L709" s="90"/>
      <c r="O709" s="2" t="s">
        <v>222</v>
      </c>
      <c r="Q709" s="87">
        <v>4326</v>
      </c>
    </row>
    <row r="710" spans="3:17" ht="15" x14ac:dyDescent="0.25">
      <c r="G710" s="90"/>
      <c r="H710" s="90"/>
      <c r="J710" s="90"/>
      <c r="K710" s="89"/>
      <c r="L710" s="90"/>
      <c r="O710" s="2" t="s">
        <v>222</v>
      </c>
      <c r="Q710" s="87">
        <v>4326</v>
      </c>
    </row>
    <row r="711" spans="3:17" ht="15" x14ac:dyDescent="0.25">
      <c r="G711" s="90"/>
      <c r="H711" s="90"/>
      <c r="J711" s="90"/>
      <c r="K711" s="89"/>
      <c r="L711" s="90"/>
      <c r="O711" s="2" t="s">
        <v>222</v>
      </c>
      <c r="Q711" s="87">
        <v>4326</v>
      </c>
    </row>
    <row r="712" spans="3:17" ht="15" x14ac:dyDescent="0.25">
      <c r="G712" s="90"/>
      <c r="H712" s="90"/>
      <c r="J712" s="90"/>
      <c r="K712" s="89"/>
      <c r="L712" s="90"/>
      <c r="O712" s="2" t="s">
        <v>222</v>
      </c>
      <c r="Q712" s="87">
        <v>4326</v>
      </c>
    </row>
    <row r="713" spans="3:17" ht="15" x14ac:dyDescent="0.25">
      <c r="G713" s="90"/>
      <c r="H713" s="90"/>
      <c r="J713" s="90"/>
      <c r="K713" s="89"/>
      <c r="L713" s="90"/>
      <c r="O713" s="2" t="s">
        <v>222</v>
      </c>
      <c r="Q713" s="87">
        <v>4326</v>
      </c>
    </row>
    <row r="714" spans="3:17" ht="15" x14ac:dyDescent="0.25">
      <c r="G714" s="90"/>
      <c r="H714" s="90"/>
      <c r="J714" s="90"/>
      <c r="K714" s="89"/>
      <c r="L714" s="90"/>
      <c r="O714" s="2" t="s">
        <v>222</v>
      </c>
      <c r="Q714" s="87">
        <v>4326</v>
      </c>
    </row>
    <row r="715" spans="3:17" ht="15" x14ac:dyDescent="0.25">
      <c r="G715" s="90"/>
      <c r="H715" s="90"/>
      <c r="J715" s="90"/>
      <c r="K715" s="89"/>
      <c r="L715" s="90"/>
      <c r="O715" s="2" t="s">
        <v>222</v>
      </c>
      <c r="Q715" s="87">
        <v>4326</v>
      </c>
    </row>
    <row r="716" spans="3:17" ht="15" x14ac:dyDescent="0.25">
      <c r="G716" s="90"/>
      <c r="H716" s="90"/>
      <c r="J716" s="90"/>
      <c r="K716" s="89"/>
      <c r="L716" s="90"/>
      <c r="O716" s="2" t="s">
        <v>222</v>
      </c>
      <c r="Q716" s="87">
        <v>4326</v>
      </c>
    </row>
    <row r="717" spans="3:17" ht="15" x14ac:dyDescent="0.25">
      <c r="G717" s="90"/>
      <c r="H717" s="90"/>
      <c r="J717" s="90"/>
      <c r="K717" s="89"/>
      <c r="L717" s="90"/>
      <c r="O717" s="2" t="s">
        <v>222</v>
      </c>
      <c r="Q717" s="87">
        <v>4326</v>
      </c>
    </row>
    <row r="718" spans="3:17" ht="15" x14ac:dyDescent="0.25">
      <c r="G718" s="90"/>
      <c r="H718" s="90"/>
      <c r="J718" s="90"/>
      <c r="K718" s="89"/>
      <c r="L718" s="90"/>
      <c r="O718" s="2" t="s">
        <v>222</v>
      </c>
      <c r="Q718" s="87">
        <v>4326</v>
      </c>
    </row>
    <row r="719" spans="3:17" ht="15" x14ac:dyDescent="0.25">
      <c r="G719" s="90"/>
      <c r="H719" s="90"/>
      <c r="J719" s="90"/>
      <c r="K719" s="89"/>
      <c r="L719" s="90"/>
      <c r="O719" s="2" t="s">
        <v>222</v>
      </c>
      <c r="Q719" s="87">
        <v>4326</v>
      </c>
    </row>
    <row r="720" spans="3:17" ht="15" x14ac:dyDescent="0.25">
      <c r="G720" s="90"/>
      <c r="H720" s="90"/>
      <c r="J720" s="90"/>
      <c r="K720" s="89"/>
      <c r="L720" s="90"/>
      <c r="O720" s="2" t="s">
        <v>222</v>
      </c>
      <c r="Q720" s="87">
        <v>4326</v>
      </c>
    </row>
    <row r="721" spans="3:17" ht="15" x14ac:dyDescent="0.25">
      <c r="C721" s="90"/>
      <c r="G721" s="90"/>
      <c r="H721" s="90"/>
      <c r="J721" s="90"/>
      <c r="K721" s="89"/>
      <c r="L721" s="90"/>
      <c r="O721" s="2" t="s">
        <v>222</v>
      </c>
      <c r="Q721" s="87">
        <v>4326</v>
      </c>
    </row>
    <row r="722" spans="3:17" ht="15" x14ac:dyDescent="0.25">
      <c r="C722" s="90"/>
      <c r="G722" s="90"/>
      <c r="H722" s="90"/>
      <c r="J722" s="90"/>
      <c r="K722" s="89"/>
      <c r="L722" s="90"/>
      <c r="O722" s="2" t="s">
        <v>222</v>
      </c>
      <c r="Q722" s="87">
        <v>4326</v>
      </c>
    </row>
    <row r="723" spans="3:17" ht="15" x14ac:dyDescent="0.25">
      <c r="G723" s="90"/>
      <c r="H723" s="90"/>
      <c r="J723" s="90"/>
      <c r="K723" s="89"/>
      <c r="L723" s="90"/>
      <c r="O723" s="2" t="s">
        <v>222</v>
      </c>
      <c r="Q723" s="87">
        <v>4326</v>
      </c>
    </row>
    <row r="724" spans="3:17" ht="15" x14ac:dyDescent="0.25">
      <c r="G724" s="90"/>
      <c r="H724" s="90"/>
      <c r="J724" s="90"/>
      <c r="K724" s="89"/>
      <c r="L724" s="90"/>
      <c r="O724" s="2" t="s">
        <v>222</v>
      </c>
      <c r="Q724" s="87">
        <v>4326</v>
      </c>
    </row>
    <row r="725" spans="3:17" ht="15" x14ac:dyDescent="0.25">
      <c r="C725" s="90"/>
      <c r="G725" s="90"/>
      <c r="H725" s="90"/>
      <c r="J725" s="90"/>
      <c r="K725" s="89"/>
      <c r="L725" s="90"/>
      <c r="O725" s="2" t="s">
        <v>222</v>
      </c>
      <c r="Q725" s="87">
        <v>4326</v>
      </c>
    </row>
    <row r="726" spans="3:17" ht="15" x14ac:dyDescent="0.25">
      <c r="G726" s="90"/>
      <c r="H726" s="90"/>
      <c r="J726" s="90"/>
      <c r="K726" s="89"/>
      <c r="L726" s="90"/>
      <c r="O726" s="2" t="s">
        <v>222</v>
      </c>
      <c r="Q726" s="87">
        <v>4326</v>
      </c>
    </row>
    <row r="727" spans="3:17" ht="15" x14ac:dyDescent="0.25">
      <c r="G727" s="90"/>
      <c r="H727" s="90"/>
      <c r="J727" s="90"/>
      <c r="K727" s="89"/>
      <c r="L727" s="90"/>
      <c r="O727" s="2" t="s">
        <v>222</v>
      </c>
      <c r="Q727" s="87">
        <v>4326</v>
      </c>
    </row>
    <row r="728" spans="3:17" ht="15" x14ac:dyDescent="0.25">
      <c r="G728" s="90"/>
      <c r="H728" s="90"/>
      <c r="J728" s="90"/>
      <c r="K728" s="89"/>
      <c r="L728" s="90"/>
      <c r="O728" s="2" t="s">
        <v>222</v>
      </c>
      <c r="Q728" s="87">
        <v>4326</v>
      </c>
    </row>
    <row r="729" spans="3:17" ht="15" x14ac:dyDescent="0.25">
      <c r="G729" s="90"/>
      <c r="H729" s="90"/>
      <c r="J729" s="90"/>
      <c r="K729" s="89"/>
      <c r="L729" s="90"/>
      <c r="O729" s="2" t="s">
        <v>222</v>
      </c>
      <c r="Q729" s="87">
        <v>4326</v>
      </c>
    </row>
    <row r="730" spans="3:17" ht="15" x14ac:dyDescent="0.25">
      <c r="G730" s="90"/>
      <c r="H730" s="90"/>
      <c r="J730" s="90"/>
      <c r="K730" s="89"/>
      <c r="L730" s="90"/>
      <c r="O730" s="2" t="s">
        <v>222</v>
      </c>
      <c r="Q730" s="87">
        <v>4326</v>
      </c>
    </row>
    <row r="731" spans="3:17" ht="15" x14ac:dyDescent="0.25">
      <c r="G731" s="90"/>
      <c r="H731" s="90"/>
      <c r="J731" s="90"/>
      <c r="K731" s="89"/>
      <c r="L731" s="90"/>
      <c r="O731" s="2" t="s">
        <v>222</v>
      </c>
      <c r="Q731" s="87">
        <v>4326</v>
      </c>
    </row>
    <row r="732" spans="3:17" ht="15" x14ac:dyDescent="0.25">
      <c r="G732" s="90"/>
      <c r="H732" s="90"/>
      <c r="J732" s="90"/>
      <c r="K732" s="89"/>
      <c r="L732" s="90"/>
      <c r="O732" s="2" t="s">
        <v>222</v>
      </c>
      <c r="Q732" s="87">
        <v>4326</v>
      </c>
    </row>
    <row r="733" spans="3:17" ht="15" x14ac:dyDescent="0.25">
      <c r="G733" s="90"/>
      <c r="H733" s="90"/>
      <c r="J733" s="90"/>
      <c r="K733" s="89"/>
      <c r="L733" s="90"/>
      <c r="O733" s="2" t="s">
        <v>222</v>
      </c>
      <c r="Q733" s="87">
        <v>4326</v>
      </c>
    </row>
    <row r="734" spans="3:17" ht="15" x14ac:dyDescent="0.25">
      <c r="G734" s="90"/>
      <c r="H734" s="90"/>
      <c r="J734" s="90"/>
      <c r="K734" s="89"/>
      <c r="L734" s="90"/>
      <c r="O734" s="2" t="s">
        <v>222</v>
      </c>
      <c r="Q734" s="87">
        <v>4326</v>
      </c>
    </row>
    <row r="735" spans="3:17" ht="15" x14ac:dyDescent="0.25">
      <c r="G735" s="90"/>
      <c r="H735" s="90"/>
      <c r="J735" s="90"/>
      <c r="K735" s="89"/>
      <c r="L735" s="90"/>
      <c r="O735" s="2" t="s">
        <v>222</v>
      </c>
      <c r="Q735" s="87">
        <v>4326</v>
      </c>
    </row>
    <row r="736" spans="3:17" ht="15" x14ac:dyDescent="0.25">
      <c r="G736" s="90"/>
      <c r="H736" s="90"/>
      <c r="J736" s="90"/>
      <c r="K736" s="89"/>
      <c r="L736" s="90"/>
      <c r="O736" s="2" t="s">
        <v>222</v>
      </c>
      <c r="Q736" s="87">
        <v>4326</v>
      </c>
    </row>
    <row r="737" spans="7:17" ht="15" x14ac:dyDescent="0.25">
      <c r="G737" s="90"/>
      <c r="H737" s="90"/>
      <c r="J737" s="90"/>
      <c r="K737" s="89"/>
      <c r="L737" s="90"/>
      <c r="O737" s="2" t="s">
        <v>222</v>
      </c>
      <c r="Q737" s="87">
        <v>4326</v>
      </c>
    </row>
    <row r="738" spans="7:17" ht="15" x14ac:dyDescent="0.25">
      <c r="G738" s="90"/>
      <c r="H738" s="90"/>
      <c r="J738" s="90"/>
      <c r="K738" s="89"/>
      <c r="L738" s="90"/>
      <c r="O738" s="2" t="s">
        <v>222</v>
      </c>
      <c r="Q738" s="87">
        <v>4326</v>
      </c>
    </row>
    <row r="739" spans="7:17" ht="15" x14ac:dyDescent="0.25">
      <c r="G739" s="90"/>
      <c r="H739" s="90"/>
      <c r="J739" s="90"/>
      <c r="K739" s="89"/>
      <c r="L739" s="90"/>
      <c r="O739" s="2" t="s">
        <v>222</v>
      </c>
      <c r="Q739" s="87">
        <v>4326</v>
      </c>
    </row>
    <row r="740" spans="7:17" ht="15" x14ac:dyDescent="0.25">
      <c r="G740" s="90"/>
      <c r="H740" s="90"/>
      <c r="J740" s="90"/>
      <c r="K740" s="89"/>
      <c r="L740" s="90"/>
      <c r="O740" s="2" t="s">
        <v>222</v>
      </c>
      <c r="Q740" s="87">
        <v>4326</v>
      </c>
    </row>
    <row r="741" spans="7:17" ht="15" x14ac:dyDescent="0.25">
      <c r="G741" s="90"/>
      <c r="H741" s="90"/>
      <c r="J741" s="90"/>
      <c r="K741" s="89"/>
      <c r="L741" s="90"/>
      <c r="O741" s="2" t="s">
        <v>222</v>
      </c>
      <c r="Q741" s="87">
        <v>4326</v>
      </c>
    </row>
    <row r="742" spans="7:17" ht="15" x14ac:dyDescent="0.25">
      <c r="G742" s="90"/>
      <c r="H742" s="90"/>
      <c r="J742" s="90"/>
      <c r="K742" s="89"/>
      <c r="L742" s="90"/>
      <c r="O742" s="2" t="s">
        <v>222</v>
      </c>
      <c r="Q742" s="87">
        <v>4326</v>
      </c>
    </row>
    <row r="743" spans="7:17" ht="15" x14ac:dyDescent="0.25">
      <c r="G743" s="90"/>
      <c r="H743" s="90"/>
      <c r="J743" s="90"/>
      <c r="K743" s="89"/>
      <c r="L743" s="90"/>
      <c r="O743" s="2" t="s">
        <v>222</v>
      </c>
      <c r="Q743" s="87">
        <v>4326</v>
      </c>
    </row>
    <row r="744" spans="7:17" ht="15" x14ac:dyDescent="0.25">
      <c r="G744" s="90"/>
      <c r="H744" s="90"/>
      <c r="J744" s="90"/>
      <c r="K744" s="89"/>
      <c r="L744" s="90"/>
      <c r="O744" s="2" t="s">
        <v>222</v>
      </c>
      <c r="Q744" s="87">
        <v>4326</v>
      </c>
    </row>
    <row r="745" spans="7:17" ht="15" x14ac:dyDescent="0.25">
      <c r="G745" s="90"/>
      <c r="H745" s="90"/>
      <c r="J745" s="90"/>
      <c r="K745" s="89"/>
      <c r="L745" s="90"/>
      <c r="O745" s="2" t="s">
        <v>222</v>
      </c>
      <c r="Q745" s="87">
        <v>4326</v>
      </c>
    </row>
    <row r="746" spans="7:17" ht="15" x14ac:dyDescent="0.25">
      <c r="G746" s="90"/>
      <c r="H746" s="90"/>
      <c r="J746" s="90"/>
      <c r="K746" s="89"/>
      <c r="L746" s="90"/>
      <c r="O746" s="2" t="s">
        <v>222</v>
      </c>
      <c r="Q746" s="87">
        <v>4326</v>
      </c>
    </row>
    <row r="747" spans="7:17" ht="15" x14ac:dyDescent="0.25">
      <c r="G747" s="90"/>
      <c r="H747" s="90"/>
      <c r="J747" s="90"/>
      <c r="K747" s="89"/>
      <c r="L747" s="90"/>
      <c r="O747" s="2" t="s">
        <v>222</v>
      </c>
      <c r="Q747" s="87">
        <v>4326</v>
      </c>
    </row>
    <row r="748" spans="7:17" ht="15" x14ac:dyDescent="0.25">
      <c r="G748" s="90"/>
      <c r="H748" s="90"/>
      <c r="J748" s="90"/>
      <c r="K748" s="89"/>
      <c r="L748" s="90"/>
      <c r="O748" s="2" t="s">
        <v>222</v>
      </c>
      <c r="Q748" s="87">
        <v>4326</v>
      </c>
    </row>
    <row r="749" spans="7:17" ht="15" x14ac:dyDescent="0.25">
      <c r="G749" s="90"/>
      <c r="H749" s="90"/>
      <c r="J749" s="90"/>
      <c r="K749" s="89"/>
      <c r="L749" s="90"/>
      <c r="O749" s="2" t="s">
        <v>222</v>
      </c>
      <c r="Q749" s="87">
        <v>4326</v>
      </c>
    </row>
    <row r="750" spans="7:17" ht="15" x14ac:dyDescent="0.25">
      <c r="G750" s="90"/>
      <c r="H750" s="90"/>
      <c r="J750" s="90"/>
      <c r="K750" s="89"/>
      <c r="L750" s="90"/>
      <c r="O750" s="2" t="s">
        <v>222</v>
      </c>
      <c r="Q750" s="87">
        <v>4326</v>
      </c>
    </row>
    <row r="751" spans="7:17" ht="15" x14ac:dyDescent="0.25">
      <c r="G751" s="90"/>
      <c r="H751" s="90"/>
      <c r="J751" s="90"/>
      <c r="K751" s="89"/>
      <c r="L751" s="90"/>
      <c r="O751" s="2" t="s">
        <v>222</v>
      </c>
      <c r="Q751" s="87">
        <v>4326</v>
      </c>
    </row>
    <row r="752" spans="7:17" ht="15" x14ac:dyDescent="0.25">
      <c r="G752" s="90"/>
      <c r="H752" s="90"/>
      <c r="J752" s="90"/>
      <c r="K752" s="89"/>
      <c r="L752" s="90"/>
      <c r="O752" s="2" t="s">
        <v>222</v>
      </c>
      <c r="Q752" s="87">
        <v>4326</v>
      </c>
    </row>
    <row r="753" spans="7:17" ht="15" x14ac:dyDescent="0.25">
      <c r="G753" s="90"/>
      <c r="H753" s="90"/>
      <c r="J753" s="90"/>
      <c r="K753" s="89"/>
      <c r="L753" s="90"/>
      <c r="O753" s="2" t="s">
        <v>222</v>
      </c>
      <c r="Q753" s="87">
        <v>4326</v>
      </c>
    </row>
    <row r="754" spans="7:17" ht="15" x14ac:dyDescent="0.25">
      <c r="G754" s="90"/>
      <c r="H754" s="90"/>
      <c r="J754" s="90"/>
      <c r="K754" s="89"/>
      <c r="L754" s="90"/>
      <c r="O754" s="2" t="s">
        <v>222</v>
      </c>
      <c r="Q754" s="87">
        <v>4326</v>
      </c>
    </row>
    <row r="755" spans="7:17" ht="15" x14ac:dyDescent="0.25">
      <c r="G755" s="90"/>
      <c r="H755" s="90"/>
      <c r="J755" s="90"/>
      <c r="K755" s="89"/>
      <c r="L755" s="90"/>
      <c r="O755" s="2" t="s">
        <v>222</v>
      </c>
      <c r="Q755" s="87">
        <v>4326</v>
      </c>
    </row>
    <row r="756" spans="7:17" ht="15" x14ac:dyDescent="0.25">
      <c r="G756" s="90"/>
      <c r="H756" s="90"/>
      <c r="J756" s="90"/>
      <c r="K756" s="89"/>
      <c r="L756" s="90"/>
      <c r="O756" s="2" t="s">
        <v>222</v>
      </c>
      <c r="Q756" s="87">
        <v>4326</v>
      </c>
    </row>
    <row r="757" spans="7:17" ht="15" x14ac:dyDescent="0.25">
      <c r="G757" s="90"/>
      <c r="H757" s="90"/>
      <c r="J757" s="90"/>
      <c r="K757" s="89"/>
      <c r="L757" s="90"/>
      <c r="O757" s="2" t="s">
        <v>222</v>
      </c>
      <c r="Q757" s="87">
        <v>4326</v>
      </c>
    </row>
    <row r="758" spans="7:17" ht="15" x14ac:dyDescent="0.25">
      <c r="G758" s="90"/>
      <c r="H758" s="90"/>
      <c r="J758" s="90"/>
      <c r="K758" s="89"/>
      <c r="L758" s="90"/>
      <c r="O758" s="2" t="s">
        <v>222</v>
      </c>
      <c r="Q758" s="87">
        <v>4326</v>
      </c>
    </row>
    <row r="759" spans="7:17" ht="15" x14ac:dyDescent="0.25">
      <c r="G759" s="90"/>
      <c r="H759" s="90"/>
      <c r="J759" s="90"/>
      <c r="K759" s="89"/>
      <c r="L759" s="90"/>
      <c r="O759" s="2" t="s">
        <v>222</v>
      </c>
      <c r="Q759" s="87">
        <v>4326</v>
      </c>
    </row>
    <row r="760" spans="7:17" ht="15" x14ac:dyDescent="0.25">
      <c r="G760" s="90"/>
      <c r="H760" s="90"/>
      <c r="J760" s="90"/>
      <c r="K760" s="89"/>
      <c r="L760" s="90"/>
      <c r="O760" s="2" t="s">
        <v>222</v>
      </c>
      <c r="Q760" s="87">
        <v>4326</v>
      </c>
    </row>
    <row r="761" spans="7:17" ht="15" x14ac:dyDescent="0.25">
      <c r="G761" s="90"/>
      <c r="H761" s="90"/>
      <c r="J761" s="90"/>
      <c r="K761" s="89"/>
      <c r="L761" s="90"/>
      <c r="O761" s="2" t="s">
        <v>222</v>
      </c>
      <c r="Q761" s="87">
        <v>4326</v>
      </c>
    </row>
    <row r="762" spans="7:17" ht="15" x14ac:dyDescent="0.25">
      <c r="G762" s="90"/>
      <c r="H762" s="90"/>
      <c r="J762" s="90"/>
      <c r="K762" s="89"/>
      <c r="L762" s="90"/>
      <c r="O762" s="2" t="s">
        <v>222</v>
      </c>
      <c r="Q762" s="87">
        <v>4326</v>
      </c>
    </row>
    <row r="763" spans="7:17" ht="15" x14ac:dyDescent="0.25">
      <c r="G763" s="90"/>
      <c r="H763" s="90"/>
      <c r="J763" s="90"/>
      <c r="K763" s="89"/>
      <c r="L763" s="90"/>
      <c r="O763" s="2" t="s">
        <v>222</v>
      </c>
      <c r="Q763" s="87">
        <v>4326</v>
      </c>
    </row>
    <row r="764" spans="7:17" ht="15" x14ac:dyDescent="0.25">
      <c r="G764" s="90"/>
      <c r="H764" s="90"/>
      <c r="J764" s="90"/>
      <c r="K764" s="89"/>
      <c r="L764" s="90"/>
      <c r="O764" s="2" t="s">
        <v>222</v>
      </c>
      <c r="Q764" s="87">
        <v>4326</v>
      </c>
    </row>
    <row r="765" spans="7:17" ht="15" x14ac:dyDescent="0.25">
      <c r="G765" s="90"/>
      <c r="H765" s="90"/>
      <c r="J765" s="90"/>
      <c r="K765" s="89"/>
      <c r="L765" s="90"/>
      <c r="O765" s="2" t="s">
        <v>222</v>
      </c>
      <c r="Q765" s="87">
        <v>4326</v>
      </c>
    </row>
    <row r="766" spans="7:17" ht="15" x14ac:dyDescent="0.25">
      <c r="G766" s="90"/>
      <c r="H766" s="90"/>
      <c r="J766" s="90"/>
      <c r="K766" s="89"/>
      <c r="L766" s="90"/>
      <c r="O766" s="2" t="s">
        <v>222</v>
      </c>
      <c r="Q766" s="87">
        <v>4326</v>
      </c>
    </row>
    <row r="767" spans="7:17" ht="15" x14ac:dyDescent="0.25">
      <c r="G767" s="90"/>
      <c r="H767" s="90"/>
      <c r="J767" s="90"/>
      <c r="K767" s="89"/>
      <c r="L767" s="90"/>
      <c r="O767" s="2" t="s">
        <v>222</v>
      </c>
      <c r="Q767" s="87">
        <v>4326</v>
      </c>
    </row>
    <row r="768" spans="7:17" ht="15" x14ac:dyDescent="0.25">
      <c r="G768" s="90"/>
      <c r="H768" s="90"/>
      <c r="J768" s="90"/>
      <c r="K768" s="89"/>
      <c r="L768" s="90"/>
      <c r="O768" s="2" t="s">
        <v>222</v>
      </c>
      <c r="Q768" s="87">
        <v>4326</v>
      </c>
    </row>
    <row r="769" spans="7:17" ht="15" x14ac:dyDescent="0.25">
      <c r="G769" s="90"/>
      <c r="H769" s="90"/>
      <c r="J769" s="90"/>
      <c r="K769" s="89"/>
      <c r="L769" s="90"/>
      <c r="O769" s="2" t="s">
        <v>222</v>
      </c>
      <c r="Q769" s="87">
        <v>4326</v>
      </c>
    </row>
    <row r="770" spans="7:17" ht="15" x14ac:dyDescent="0.25">
      <c r="G770" s="90"/>
      <c r="H770" s="90"/>
      <c r="J770" s="90"/>
      <c r="K770" s="89"/>
      <c r="L770" s="90"/>
      <c r="O770" s="2" t="s">
        <v>222</v>
      </c>
      <c r="Q770" s="87">
        <v>4326</v>
      </c>
    </row>
    <row r="771" spans="7:17" ht="15" x14ac:dyDescent="0.25">
      <c r="G771" s="90"/>
      <c r="H771" s="90"/>
      <c r="J771" s="90"/>
      <c r="K771" s="89"/>
      <c r="L771" s="90"/>
      <c r="O771" s="2" t="s">
        <v>222</v>
      </c>
      <c r="Q771" s="87">
        <v>4326</v>
      </c>
    </row>
    <row r="772" spans="7:17" ht="15" x14ac:dyDescent="0.25">
      <c r="G772" s="90"/>
      <c r="H772" s="90"/>
      <c r="J772" s="90"/>
      <c r="K772" s="89"/>
      <c r="L772" s="90"/>
      <c r="O772" s="2" t="s">
        <v>222</v>
      </c>
      <c r="Q772" s="87">
        <v>4326</v>
      </c>
    </row>
    <row r="773" spans="7:17" ht="15" x14ac:dyDescent="0.25">
      <c r="G773" s="90"/>
      <c r="H773" s="90"/>
      <c r="J773" s="90"/>
      <c r="K773" s="89"/>
      <c r="L773" s="90"/>
      <c r="O773" s="2" t="s">
        <v>222</v>
      </c>
      <c r="Q773" s="87">
        <v>4326</v>
      </c>
    </row>
    <row r="774" spans="7:17" ht="15" x14ac:dyDescent="0.25">
      <c r="G774" s="90"/>
      <c r="H774" s="90"/>
      <c r="J774" s="90"/>
      <c r="K774" s="89"/>
      <c r="L774" s="90"/>
      <c r="O774" s="2" t="s">
        <v>222</v>
      </c>
      <c r="Q774" s="87">
        <v>4326</v>
      </c>
    </row>
    <row r="775" spans="7:17" ht="15" x14ac:dyDescent="0.25">
      <c r="G775" s="90"/>
      <c r="H775" s="90"/>
      <c r="J775" s="90"/>
      <c r="K775" s="89"/>
      <c r="L775" s="90"/>
      <c r="O775" s="2" t="s">
        <v>222</v>
      </c>
      <c r="Q775" s="87">
        <v>4326</v>
      </c>
    </row>
    <row r="776" spans="7:17" ht="15" x14ac:dyDescent="0.25">
      <c r="G776" s="90"/>
      <c r="H776" s="90"/>
      <c r="J776" s="90"/>
      <c r="K776" s="89"/>
      <c r="L776" s="90"/>
      <c r="O776" s="2" t="s">
        <v>222</v>
      </c>
      <c r="Q776" s="87">
        <v>4326</v>
      </c>
    </row>
    <row r="777" spans="7:17" ht="15" x14ac:dyDescent="0.25">
      <c r="G777" s="90"/>
      <c r="H777" s="90"/>
      <c r="J777" s="90"/>
      <c r="K777" s="89"/>
      <c r="L777" s="90"/>
      <c r="O777" s="2" t="s">
        <v>222</v>
      </c>
      <c r="Q777" s="87">
        <v>4326</v>
      </c>
    </row>
    <row r="778" spans="7:17" ht="15" x14ac:dyDescent="0.25">
      <c r="G778" s="90"/>
      <c r="H778" s="90"/>
      <c r="J778" s="90"/>
      <c r="K778" s="89"/>
      <c r="L778" s="90"/>
      <c r="O778" s="2" t="s">
        <v>222</v>
      </c>
      <c r="Q778" s="87">
        <v>4326</v>
      </c>
    </row>
    <row r="779" spans="7:17" ht="15" x14ac:dyDescent="0.25">
      <c r="G779" s="90"/>
      <c r="H779" s="90"/>
      <c r="J779" s="90"/>
      <c r="K779" s="89"/>
      <c r="L779" s="90"/>
      <c r="O779" s="2" t="s">
        <v>222</v>
      </c>
      <c r="Q779" s="87">
        <v>4326</v>
      </c>
    </row>
    <row r="780" spans="7:17" ht="15" x14ac:dyDescent="0.25">
      <c r="G780" s="90"/>
      <c r="H780" s="90"/>
      <c r="J780" s="90"/>
      <c r="K780" s="89"/>
      <c r="L780" s="90"/>
      <c r="O780" s="2" t="s">
        <v>222</v>
      </c>
      <c r="Q780" s="87">
        <v>4326</v>
      </c>
    </row>
    <row r="781" spans="7:17" ht="15" x14ac:dyDescent="0.25">
      <c r="G781" s="90"/>
      <c r="H781" s="90"/>
      <c r="J781" s="90"/>
      <c r="K781" s="89"/>
      <c r="L781" s="90"/>
      <c r="O781" s="2" t="s">
        <v>222</v>
      </c>
      <c r="Q781" s="87">
        <v>4326</v>
      </c>
    </row>
    <row r="782" spans="7:17" ht="15" x14ac:dyDescent="0.25">
      <c r="G782" s="90"/>
      <c r="H782" s="90"/>
      <c r="J782" s="90"/>
      <c r="K782" s="89"/>
      <c r="L782" s="90"/>
      <c r="O782" s="2" t="s">
        <v>222</v>
      </c>
      <c r="Q782" s="87">
        <v>4326</v>
      </c>
    </row>
    <row r="783" spans="7:17" ht="15" x14ac:dyDescent="0.25">
      <c r="G783" s="90"/>
      <c r="H783" s="90"/>
      <c r="J783" s="90"/>
      <c r="K783" s="89"/>
      <c r="L783" s="90"/>
      <c r="O783" s="2" t="s">
        <v>222</v>
      </c>
      <c r="Q783" s="87">
        <v>4326</v>
      </c>
    </row>
    <row r="784" spans="7:17" ht="15" x14ac:dyDescent="0.25">
      <c r="G784" s="90"/>
      <c r="H784" s="90"/>
      <c r="J784" s="90"/>
      <c r="K784" s="89"/>
      <c r="L784" s="90"/>
      <c r="O784" s="2" t="s">
        <v>222</v>
      </c>
      <c r="Q784" s="87">
        <v>4326</v>
      </c>
    </row>
    <row r="785" spans="7:17" ht="15" x14ac:dyDescent="0.25">
      <c r="G785" s="90"/>
      <c r="H785" s="90"/>
      <c r="J785" s="90"/>
      <c r="K785" s="89"/>
      <c r="L785" s="90"/>
      <c r="O785" s="2" t="s">
        <v>222</v>
      </c>
      <c r="Q785" s="87">
        <v>4326</v>
      </c>
    </row>
    <row r="786" spans="7:17" ht="15" x14ac:dyDescent="0.25">
      <c r="G786" s="90"/>
      <c r="H786" s="90"/>
      <c r="J786" s="90"/>
      <c r="K786" s="89"/>
      <c r="L786" s="90"/>
      <c r="O786" s="2" t="s">
        <v>222</v>
      </c>
      <c r="Q786" s="87">
        <v>4326</v>
      </c>
    </row>
    <row r="787" spans="7:17" ht="15" x14ac:dyDescent="0.25">
      <c r="G787" s="90"/>
      <c r="H787" s="90"/>
      <c r="J787" s="90"/>
      <c r="K787" s="89"/>
      <c r="L787" s="90"/>
      <c r="O787" s="2" t="s">
        <v>222</v>
      </c>
      <c r="Q787" s="87">
        <v>4326</v>
      </c>
    </row>
    <row r="788" spans="7:17" ht="15" x14ac:dyDescent="0.25">
      <c r="G788" s="90"/>
      <c r="H788" s="90"/>
      <c r="J788" s="90"/>
      <c r="K788" s="89"/>
      <c r="L788" s="90"/>
      <c r="O788" s="2" t="s">
        <v>222</v>
      </c>
      <c r="Q788" s="87">
        <v>4326</v>
      </c>
    </row>
    <row r="789" spans="7:17" ht="15" x14ac:dyDescent="0.25">
      <c r="G789" s="90"/>
      <c r="H789" s="90"/>
      <c r="J789" s="90"/>
      <c r="K789" s="89"/>
      <c r="L789" s="90"/>
      <c r="O789" s="2" t="s">
        <v>222</v>
      </c>
      <c r="Q789" s="87">
        <v>4326</v>
      </c>
    </row>
    <row r="790" spans="7:17" ht="15" x14ac:dyDescent="0.25">
      <c r="G790" s="90"/>
      <c r="H790" s="90"/>
      <c r="J790" s="90"/>
      <c r="K790" s="89"/>
      <c r="L790" s="90"/>
      <c r="O790" s="2" t="s">
        <v>222</v>
      </c>
      <c r="Q790" s="87">
        <v>4326</v>
      </c>
    </row>
    <row r="791" spans="7:17" ht="15" x14ac:dyDescent="0.25">
      <c r="G791" s="90"/>
      <c r="H791" s="90"/>
      <c r="J791" s="90"/>
      <c r="K791" s="89"/>
      <c r="L791" s="90"/>
      <c r="O791" s="2" t="s">
        <v>222</v>
      </c>
      <c r="Q791" s="87">
        <v>4326</v>
      </c>
    </row>
    <row r="792" spans="7:17" ht="15" x14ac:dyDescent="0.25">
      <c r="G792" s="90"/>
      <c r="H792" s="90"/>
      <c r="J792" s="90"/>
      <c r="K792" s="89"/>
      <c r="L792" s="90"/>
      <c r="O792" s="2" t="s">
        <v>222</v>
      </c>
      <c r="Q792" s="87">
        <v>4326</v>
      </c>
    </row>
    <row r="793" spans="7:17" ht="15" x14ac:dyDescent="0.25">
      <c r="G793" s="90"/>
      <c r="H793" s="90"/>
      <c r="J793" s="90"/>
      <c r="K793" s="89"/>
      <c r="L793" s="90"/>
      <c r="O793" s="2" t="s">
        <v>222</v>
      </c>
      <c r="Q793" s="87">
        <v>4326</v>
      </c>
    </row>
    <row r="794" spans="7:17" ht="15" x14ac:dyDescent="0.25">
      <c r="G794" s="90"/>
      <c r="H794" s="90"/>
      <c r="J794" s="90"/>
      <c r="K794" s="89"/>
      <c r="L794" s="90"/>
      <c r="O794" s="2" t="s">
        <v>222</v>
      </c>
      <c r="Q794" s="87">
        <v>4326</v>
      </c>
    </row>
    <row r="795" spans="7:17" ht="15" x14ac:dyDescent="0.25">
      <c r="G795" s="90"/>
      <c r="H795" s="90"/>
      <c r="J795" s="90"/>
      <c r="K795" s="89"/>
      <c r="L795" s="90"/>
      <c r="O795" s="2" t="s">
        <v>222</v>
      </c>
      <c r="Q795" s="87">
        <v>4326</v>
      </c>
    </row>
    <row r="796" spans="7:17" ht="15" x14ac:dyDescent="0.25">
      <c r="G796" s="90"/>
      <c r="H796" s="90"/>
      <c r="J796" s="90"/>
      <c r="K796" s="89"/>
      <c r="L796" s="90"/>
      <c r="O796" s="2" t="s">
        <v>222</v>
      </c>
      <c r="Q796" s="87">
        <v>4326</v>
      </c>
    </row>
    <row r="797" spans="7:17" ht="15" x14ac:dyDescent="0.25">
      <c r="G797" s="90"/>
      <c r="H797" s="90"/>
      <c r="J797" s="90"/>
      <c r="K797" s="89"/>
      <c r="L797" s="90"/>
      <c r="O797" s="2" t="s">
        <v>222</v>
      </c>
      <c r="Q797" s="87">
        <v>4326</v>
      </c>
    </row>
    <row r="798" spans="7:17" ht="15" x14ac:dyDescent="0.25">
      <c r="G798" s="90"/>
      <c r="H798" s="90"/>
      <c r="J798" s="90"/>
      <c r="K798" s="89"/>
      <c r="L798" s="90"/>
      <c r="O798" s="2" t="s">
        <v>222</v>
      </c>
      <c r="Q798" s="87">
        <v>4326</v>
      </c>
    </row>
    <row r="799" spans="7:17" ht="15" x14ac:dyDescent="0.25">
      <c r="G799" s="90"/>
      <c r="H799" s="90"/>
      <c r="J799" s="90"/>
      <c r="K799" s="89"/>
      <c r="L799" s="90"/>
      <c r="O799" s="2" t="s">
        <v>222</v>
      </c>
      <c r="Q799" s="87">
        <v>4326</v>
      </c>
    </row>
    <row r="800" spans="7:17" ht="15" x14ac:dyDescent="0.25">
      <c r="G800" s="90"/>
      <c r="H800" s="90"/>
      <c r="J800" s="90"/>
      <c r="K800" s="89"/>
      <c r="L800" s="90"/>
      <c r="O800" s="2" t="s">
        <v>222</v>
      </c>
      <c r="Q800" s="87">
        <v>4326</v>
      </c>
    </row>
    <row r="801" spans="7:17" ht="15" x14ac:dyDescent="0.25">
      <c r="G801" s="90"/>
      <c r="H801" s="90"/>
      <c r="J801" s="90"/>
      <c r="K801" s="89"/>
      <c r="L801" s="90"/>
      <c r="O801" s="2" t="s">
        <v>222</v>
      </c>
      <c r="Q801" s="87">
        <v>4326</v>
      </c>
    </row>
    <row r="802" spans="7:17" ht="15" x14ac:dyDescent="0.25">
      <c r="G802" s="90"/>
      <c r="H802" s="90"/>
      <c r="J802" s="90"/>
      <c r="K802" s="89"/>
      <c r="L802" s="90"/>
      <c r="O802" s="2" t="s">
        <v>222</v>
      </c>
      <c r="Q802" s="87">
        <v>4326</v>
      </c>
    </row>
    <row r="803" spans="7:17" ht="15" x14ac:dyDescent="0.25">
      <c r="G803" s="90"/>
      <c r="H803" s="90"/>
      <c r="J803" s="90"/>
      <c r="K803" s="89"/>
      <c r="L803" s="90"/>
      <c r="O803" s="2" t="s">
        <v>222</v>
      </c>
      <c r="Q803" s="87">
        <v>4326</v>
      </c>
    </row>
    <row r="804" spans="7:17" ht="15" x14ac:dyDescent="0.25">
      <c r="G804" s="90"/>
      <c r="H804" s="90"/>
      <c r="J804" s="90"/>
      <c r="K804" s="89"/>
      <c r="L804" s="90"/>
      <c r="O804" s="2" t="s">
        <v>222</v>
      </c>
      <c r="Q804" s="87">
        <v>4326</v>
      </c>
    </row>
    <row r="805" spans="7:17" ht="15" x14ac:dyDescent="0.25">
      <c r="G805" s="90"/>
      <c r="H805" s="90"/>
      <c r="J805" s="90"/>
      <c r="K805" s="89"/>
      <c r="L805" s="90"/>
      <c r="O805" s="2" t="s">
        <v>222</v>
      </c>
      <c r="Q805" s="87">
        <v>4326</v>
      </c>
    </row>
    <row r="806" spans="7:17" ht="15" x14ac:dyDescent="0.25">
      <c r="G806" s="90"/>
      <c r="H806" s="90"/>
      <c r="J806" s="90"/>
      <c r="K806" s="89"/>
      <c r="L806" s="90"/>
      <c r="O806" s="2" t="s">
        <v>222</v>
      </c>
      <c r="Q806" s="87">
        <v>4326</v>
      </c>
    </row>
    <row r="807" spans="7:17" ht="15" x14ac:dyDescent="0.25">
      <c r="G807" s="90"/>
      <c r="H807" s="90"/>
      <c r="J807" s="90"/>
      <c r="K807" s="89"/>
      <c r="L807" s="90"/>
      <c r="O807" s="2" t="s">
        <v>222</v>
      </c>
      <c r="Q807" s="87">
        <v>4326</v>
      </c>
    </row>
    <row r="808" spans="7:17" ht="15" x14ac:dyDescent="0.25">
      <c r="G808" s="90"/>
      <c r="H808" s="90"/>
      <c r="J808" s="90"/>
      <c r="K808" s="89"/>
      <c r="L808" s="90"/>
      <c r="O808" s="2" t="s">
        <v>222</v>
      </c>
      <c r="Q808" s="87">
        <v>4326</v>
      </c>
    </row>
    <row r="809" spans="7:17" ht="15" x14ac:dyDescent="0.25">
      <c r="G809" s="90"/>
      <c r="H809" s="90"/>
      <c r="J809" s="90"/>
      <c r="K809" s="89"/>
      <c r="L809" s="90"/>
      <c r="O809" s="2" t="s">
        <v>222</v>
      </c>
      <c r="Q809" s="87">
        <v>4326</v>
      </c>
    </row>
    <row r="810" spans="7:17" ht="15" x14ac:dyDescent="0.25">
      <c r="G810" s="90"/>
      <c r="H810" s="90"/>
      <c r="J810" s="90"/>
      <c r="K810" s="89"/>
      <c r="L810" s="90"/>
      <c r="O810" s="2" t="s">
        <v>222</v>
      </c>
      <c r="Q810" s="87">
        <v>4326</v>
      </c>
    </row>
    <row r="811" spans="7:17" ht="15" x14ac:dyDescent="0.25">
      <c r="G811" s="90"/>
      <c r="H811" s="90"/>
      <c r="J811" s="90"/>
      <c r="K811" s="89"/>
      <c r="L811" s="90"/>
      <c r="O811" s="2" t="s">
        <v>222</v>
      </c>
      <c r="Q811" s="87">
        <v>4326</v>
      </c>
    </row>
    <row r="812" spans="7:17" ht="15" x14ac:dyDescent="0.25">
      <c r="G812" s="90"/>
      <c r="H812" s="90"/>
      <c r="J812" s="90"/>
      <c r="K812" s="89"/>
      <c r="L812" s="90"/>
      <c r="O812" s="2" t="s">
        <v>222</v>
      </c>
      <c r="Q812" s="87">
        <v>4326</v>
      </c>
    </row>
    <row r="813" spans="7:17" ht="15" x14ac:dyDescent="0.25">
      <c r="G813" s="90"/>
      <c r="H813" s="90"/>
      <c r="J813" s="90"/>
      <c r="K813" s="89"/>
      <c r="L813" s="90"/>
      <c r="O813" s="2" t="s">
        <v>222</v>
      </c>
      <c r="Q813" s="87">
        <v>4326</v>
      </c>
    </row>
    <row r="814" spans="7:17" ht="15" x14ac:dyDescent="0.25">
      <c r="G814" s="90"/>
      <c r="H814" s="90"/>
      <c r="J814" s="90"/>
      <c r="K814" s="89"/>
      <c r="L814" s="90"/>
      <c r="O814" s="2" t="s">
        <v>222</v>
      </c>
      <c r="Q814" s="87">
        <v>4326</v>
      </c>
    </row>
    <row r="815" spans="7:17" ht="15" x14ac:dyDescent="0.25">
      <c r="G815" s="90"/>
      <c r="H815" s="90"/>
      <c r="J815" s="90"/>
      <c r="K815" s="89"/>
      <c r="L815" s="90"/>
      <c r="O815" s="2" t="s">
        <v>222</v>
      </c>
      <c r="Q815" s="87">
        <v>4326</v>
      </c>
    </row>
    <row r="816" spans="7:17" ht="15" x14ac:dyDescent="0.25">
      <c r="G816" s="90"/>
      <c r="H816" s="90"/>
      <c r="J816" s="90"/>
      <c r="K816" s="89"/>
      <c r="L816" s="90"/>
      <c r="O816" s="2" t="s">
        <v>222</v>
      </c>
      <c r="Q816" s="87">
        <v>4326</v>
      </c>
    </row>
    <row r="817" spans="7:17" ht="15" x14ac:dyDescent="0.25">
      <c r="G817" s="90"/>
      <c r="H817" s="90"/>
      <c r="J817" s="90"/>
      <c r="K817" s="89"/>
      <c r="L817" s="90"/>
      <c r="O817" s="2" t="s">
        <v>222</v>
      </c>
      <c r="Q817" s="87">
        <v>4326</v>
      </c>
    </row>
    <row r="818" spans="7:17" ht="15" x14ac:dyDescent="0.25">
      <c r="G818" s="90"/>
      <c r="H818" s="90"/>
      <c r="J818" s="90"/>
      <c r="K818" s="89"/>
      <c r="L818" s="90"/>
      <c r="O818" s="2" t="s">
        <v>222</v>
      </c>
      <c r="Q818" s="87">
        <v>4326</v>
      </c>
    </row>
    <row r="819" spans="7:17" ht="15" x14ac:dyDescent="0.25">
      <c r="G819" s="90"/>
      <c r="H819" s="90"/>
      <c r="J819" s="90"/>
      <c r="K819" s="89"/>
      <c r="L819" s="90"/>
      <c r="O819" s="2" t="s">
        <v>222</v>
      </c>
      <c r="Q819" s="87">
        <v>4326</v>
      </c>
    </row>
    <row r="820" spans="7:17" ht="15" x14ac:dyDescent="0.25">
      <c r="G820" s="90"/>
      <c r="H820" s="90"/>
      <c r="J820" s="90"/>
      <c r="K820" s="89"/>
      <c r="L820" s="90"/>
      <c r="O820" s="2" t="s">
        <v>222</v>
      </c>
      <c r="Q820" s="87">
        <v>4326</v>
      </c>
    </row>
    <row r="821" spans="7:17" ht="15" x14ac:dyDescent="0.25">
      <c r="G821" s="90"/>
      <c r="H821" s="90"/>
      <c r="J821" s="90"/>
      <c r="K821" s="89"/>
      <c r="L821" s="90"/>
      <c r="O821" s="2" t="s">
        <v>222</v>
      </c>
      <c r="Q821" s="87">
        <v>4326</v>
      </c>
    </row>
    <row r="822" spans="7:17" ht="15" x14ac:dyDescent="0.25">
      <c r="G822" s="90"/>
      <c r="H822" s="90"/>
      <c r="J822" s="90"/>
      <c r="K822" s="89"/>
      <c r="L822" s="90"/>
      <c r="O822" s="2" t="s">
        <v>222</v>
      </c>
      <c r="Q822" s="87">
        <v>4326</v>
      </c>
    </row>
    <row r="823" spans="7:17" ht="15" x14ac:dyDescent="0.25">
      <c r="G823" s="90"/>
      <c r="H823" s="90"/>
      <c r="J823" s="90"/>
      <c r="K823" s="89"/>
      <c r="L823" s="90"/>
      <c r="O823" s="2" t="s">
        <v>222</v>
      </c>
      <c r="Q823" s="87">
        <v>4326</v>
      </c>
    </row>
    <row r="824" spans="7:17" ht="15" x14ac:dyDescent="0.25">
      <c r="G824" s="90"/>
      <c r="H824" s="90"/>
      <c r="J824" s="90"/>
      <c r="K824" s="89"/>
      <c r="L824" s="90"/>
      <c r="O824" s="2" t="s">
        <v>222</v>
      </c>
      <c r="Q824" s="87">
        <v>4326</v>
      </c>
    </row>
    <row r="825" spans="7:17" ht="15" x14ac:dyDescent="0.25">
      <c r="G825" s="90"/>
      <c r="H825" s="90"/>
      <c r="J825" s="90"/>
      <c r="K825" s="89"/>
      <c r="L825" s="90"/>
      <c r="O825" s="2" t="s">
        <v>222</v>
      </c>
      <c r="Q825" s="87">
        <v>4326</v>
      </c>
    </row>
    <row r="826" spans="7:17" ht="15" x14ac:dyDescent="0.25">
      <c r="G826" s="90"/>
      <c r="H826" s="90"/>
      <c r="J826" s="90"/>
      <c r="K826" s="89"/>
      <c r="L826" s="90"/>
      <c r="O826" s="2" t="s">
        <v>222</v>
      </c>
      <c r="Q826" s="87">
        <v>4326</v>
      </c>
    </row>
    <row r="827" spans="7:17" ht="15" x14ac:dyDescent="0.25">
      <c r="G827" s="90"/>
      <c r="H827" s="90"/>
      <c r="J827" s="90"/>
      <c r="K827" s="89"/>
      <c r="L827" s="90"/>
      <c r="O827" s="2" t="s">
        <v>222</v>
      </c>
      <c r="Q827" s="87">
        <v>4326</v>
      </c>
    </row>
    <row r="828" spans="7:17" ht="15" x14ac:dyDescent="0.25">
      <c r="G828" s="90"/>
      <c r="H828" s="90"/>
      <c r="J828" s="90"/>
      <c r="K828" s="89"/>
      <c r="L828" s="90"/>
      <c r="O828" s="2" t="s">
        <v>222</v>
      </c>
      <c r="Q828" s="87">
        <v>4326</v>
      </c>
    </row>
    <row r="829" spans="7:17" ht="15" x14ac:dyDescent="0.25">
      <c r="G829" s="90"/>
      <c r="H829" s="90"/>
      <c r="J829" s="90"/>
      <c r="K829" s="89"/>
      <c r="L829" s="90"/>
      <c r="O829" s="2" t="s">
        <v>222</v>
      </c>
      <c r="Q829" s="87">
        <v>4326</v>
      </c>
    </row>
    <row r="830" spans="7:17" ht="15" x14ac:dyDescent="0.25">
      <c r="G830" s="90"/>
      <c r="H830" s="90"/>
      <c r="J830" s="90"/>
      <c r="K830" s="89"/>
      <c r="L830" s="90"/>
      <c r="O830" s="2" t="s">
        <v>222</v>
      </c>
      <c r="Q830" s="87">
        <v>4326</v>
      </c>
    </row>
    <row r="831" spans="7:17" ht="15" x14ac:dyDescent="0.25">
      <c r="G831" s="90"/>
      <c r="H831" s="90"/>
      <c r="J831" s="90"/>
      <c r="K831" s="89"/>
      <c r="L831" s="90"/>
      <c r="O831" s="2" t="s">
        <v>222</v>
      </c>
      <c r="Q831" s="87">
        <v>4326</v>
      </c>
    </row>
    <row r="832" spans="7:17" ht="15" x14ac:dyDescent="0.25">
      <c r="G832" s="90"/>
      <c r="H832" s="90"/>
      <c r="J832" s="90"/>
      <c r="K832" s="89"/>
      <c r="L832" s="90"/>
      <c r="O832" s="2" t="s">
        <v>222</v>
      </c>
      <c r="Q832" s="87">
        <v>4326</v>
      </c>
    </row>
    <row r="833" spans="7:17" ht="15" x14ac:dyDescent="0.25">
      <c r="G833" s="90"/>
      <c r="H833" s="90"/>
      <c r="J833" s="90"/>
      <c r="K833" s="89"/>
      <c r="L833" s="90"/>
      <c r="O833" s="2" t="s">
        <v>222</v>
      </c>
      <c r="Q833" s="87">
        <v>4326</v>
      </c>
    </row>
    <row r="834" spans="7:17" ht="15" x14ac:dyDescent="0.25">
      <c r="G834" s="90"/>
      <c r="H834" s="90"/>
      <c r="J834" s="90"/>
      <c r="K834" s="89"/>
      <c r="L834" s="90"/>
      <c r="O834" s="2" t="s">
        <v>222</v>
      </c>
      <c r="Q834" s="87">
        <v>4326</v>
      </c>
    </row>
    <row r="835" spans="7:17" ht="15" x14ac:dyDescent="0.25">
      <c r="G835" s="90"/>
      <c r="H835" s="90"/>
      <c r="J835" s="90"/>
      <c r="K835" s="89"/>
      <c r="L835" s="90"/>
      <c r="O835" s="2" t="s">
        <v>222</v>
      </c>
      <c r="Q835" s="87">
        <v>4326</v>
      </c>
    </row>
    <row r="836" spans="7:17" ht="15" x14ac:dyDescent="0.25">
      <c r="G836" s="90"/>
      <c r="H836" s="90"/>
      <c r="J836" s="90"/>
      <c r="K836" s="89"/>
      <c r="L836" s="90"/>
      <c r="O836" s="2" t="s">
        <v>222</v>
      </c>
      <c r="Q836" s="87">
        <v>4326</v>
      </c>
    </row>
    <row r="837" spans="7:17" ht="15" x14ac:dyDescent="0.25">
      <c r="G837" s="90"/>
      <c r="H837" s="90"/>
      <c r="J837" s="90"/>
      <c r="K837" s="89"/>
      <c r="L837" s="90"/>
      <c r="O837" s="2" t="s">
        <v>222</v>
      </c>
      <c r="Q837" s="87">
        <v>4326</v>
      </c>
    </row>
    <row r="838" spans="7:17" ht="15" x14ac:dyDescent="0.25">
      <c r="G838" s="90"/>
      <c r="H838" s="90"/>
      <c r="J838" s="90"/>
      <c r="K838" s="89"/>
      <c r="L838" s="90"/>
      <c r="O838" s="2" t="s">
        <v>222</v>
      </c>
      <c r="Q838" s="87">
        <v>4326</v>
      </c>
    </row>
    <row r="839" spans="7:17" ht="15" x14ac:dyDescent="0.25">
      <c r="G839" s="90"/>
      <c r="H839" s="90"/>
      <c r="J839" s="90"/>
      <c r="K839" s="89"/>
      <c r="L839" s="90"/>
      <c r="O839" s="2" t="s">
        <v>222</v>
      </c>
      <c r="Q839" s="87">
        <v>4326</v>
      </c>
    </row>
    <row r="840" spans="7:17" ht="15" x14ac:dyDescent="0.25">
      <c r="G840" s="90"/>
      <c r="H840" s="90"/>
      <c r="J840" s="90"/>
      <c r="K840" s="89"/>
      <c r="L840" s="90"/>
      <c r="O840" s="2" t="s">
        <v>222</v>
      </c>
      <c r="Q840" s="87">
        <v>4326</v>
      </c>
    </row>
    <row r="841" spans="7:17" ht="15" x14ac:dyDescent="0.25">
      <c r="G841" s="90"/>
      <c r="H841" s="90"/>
      <c r="J841" s="90"/>
      <c r="K841" s="89"/>
      <c r="L841" s="90"/>
      <c r="O841" s="2" t="s">
        <v>222</v>
      </c>
      <c r="Q841" s="87">
        <v>4326</v>
      </c>
    </row>
    <row r="842" spans="7:17" ht="15" x14ac:dyDescent="0.25">
      <c r="G842" s="90"/>
      <c r="H842" s="90"/>
      <c r="J842" s="90"/>
      <c r="K842" s="89"/>
      <c r="L842" s="90"/>
      <c r="O842" s="2" t="s">
        <v>222</v>
      </c>
      <c r="Q842" s="87">
        <v>4326</v>
      </c>
    </row>
    <row r="843" spans="7:17" ht="15" x14ac:dyDescent="0.25">
      <c r="G843" s="90"/>
      <c r="H843" s="90"/>
      <c r="J843" s="90"/>
      <c r="K843" s="89"/>
      <c r="L843" s="90"/>
      <c r="O843" s="2" t="s">
        <v>222</v>
      </c>
      <c r="Q843" s="87">
        <v>4326</v>
      </c>
    </row>
    <row r="844" spans="7:17" ht="15" x14ac:dyDescent="0.25">
      <c r="G844" s="90"/>
      <c r="H844" s="90"/>
      <c r="J844" s="90"/>
      <c r="K844" s="89"/>
      <c r="L844" s="90"/>
      <c r="O844" s="2" t="s">
        <v>222</v>
      </c>
      <c r="Q844" s="87">
        <v>4326</v>
      </c>
    </row>
    <row r="845" spans="7:17" ht="15" x14ac:dyDescent="0.25">
      <c r="G845" s="90"/>
      <c r="H845" s="90"/>
      <c r="J845" s="90"/>
      <c r="K845" s="89"/>
      <c r="L845" s="90"/>
      <c r="O845" s="2" t="s">
        <v>222</v>
      </c>
      <c r="Q845" s="87">
        <v>4326</v>
      </c>
    </row>
    <row r="846" spans="7:17" ht="15" x14ac:dyDescent="0.25">
      <c r="G846" s="90"/>
      <c r="H846" s="90"/>
      <c r="J846" s="90"/>
      <c r="K846" s="89"/>
      <c r="L846" s="90"/>
      <c r="O846" s="2" t="s">
        <v>222</v>
      </c>
      <c r="Q846" s="87">
        <v>4326</v>
      </c>
    </row>
    <row r="847" spans="7:17" ht="15" x14ac:dyDescent="0.25">
      <c r="G847" s="90"/>
      <c r="H847" s="90"/>
      <c r="J847" s="90"/>
      <c r="K847" s="89"/>
      <c r="L847" s="90"/>
      <c r="O847" s="2" t="s">
        <v>222</v>
      </c>
      <c r="Q847" s="87">
        <v>4326</v>
      </c>
    </row>
    <row r="848" spans="7:17" ht="15" x14ac:dyDescent="0.25">
      <c r="G848" s="90"/>
      <c r="H848" s="90"/>
      <c r="J848" s="90"/>
      <c r="K848" s="89"/>
      <c r="L848" s="90"/>
      <c r="O848" s="2" t="s">
        <v>222</v>
      </c>
      <c r="Q848" s="87">
        <v>4326</v>
      </c>
    </row>
    <row r="849" spans="7:17" ht="15" x14ac:dyDescent="0.25">
      <c r="G849" s="90"/>
      <c r="H849" s="90"/>
      <c r="J849" s="90"/>
      <c r="K849" s="89"/>
      <c r="L849" s="90"/>
      <c r="O849" s="2" t="s">
        <v>222</v>
      </c>
      <c r="Q849" s="87">
        <v>4326</v>
      </c>
    </row>
    <row r="850" spans="7:17" ht="15" x14ac:dyDescent="0.25">
      <c r="G850" s="90"/>
      <c r="H850" s="90"/>
      <c r="J850" s="90"/>
      <c r="K850" s="89"/>
      <c r="L850" s="90"/>
      <c r="O850" s="2" t="s">
        <v>222</v>
      </c>
      <c r="Q850" s="87">
        <v>4326</v>
      </c>
    </row>
    <row r="851" spans="7:17" ht="15" x14ac:dyDescent="0.25">
      <c r="G851" s="90"/>
      <c r="H851" s="90"/>
      <c r="J851" s="90"/>
      <c r="K851" s="89"/>
      <c r="L851" s="90"/>
      <c r="O851" s="2" t="s">
        <v>222</v>
      </c>
      <c r="Q851" s="87">
        <v>4326</v>
      </c>
    </row>
    <row r="852" spans="7:17" ht="15" x14ac:dyDescent="0.25">
      <c r="G852" s="90"/>
      <c r="H852" s="90"/>
      <c r="J852" s="90"/>
      <c r="K852" s="89"/>
      <c r="L852" s="90"/>
      <c r="O852" s="2" t="s">
        <v>222</v>
      </c>
      <c r="Q852" s="87">
        <v>4326</v>
      </c>
    </row>
    <row r="853" spans="7:17" ht="15" x14ac:dyDescent="0.25">
      <c r="G853" s="90"/>
      <c r="H853" s="90"/>
      <c r="J853" s="90"/>
      <c r="K853" s="89"/>
      <c r="L853" s="90"/>
      <c r="O853" s="2" t="s">
        <v>222</v>
      </c>
      <c r="Q853" s="87">
        <v>4326</v>
      </c>
    </row>
    <row r="854" spans="7:17" ht="15" x14ac:dyDescent="0.25">
      <c r="G854" s="90"/>
      <c r="H854" s="90"/>
      <c r="J854" s="90"/>
      <c r="K854" s="89"/>
      <c r="L854" s="90"/>
      <c r="O854" s="2" t="s">
        <v>222</v>
      </c>
      <c r="Q854" s="87">
        <v>4326</v>
      </c>
    </row>
    <row r="855" spans="7:17" ht="15" x14ac:dyDescent="0.25">
      <c r="G855" s="90"/>
      <c r="H855" s="90"/>
      <c r="J855" s="90"/>
      <c r="K855" s="89"/>
      <c r="L855" s="90"/>
      <c r="O855" s="2" t="s">
        <v>222</v>
      </c>
      <c r="Q855" s="87">
        <v>4326</v>
      </c>
    </row>
    <row r="856" spans="7:17" ht="15" x14ac:dyDescent="0.25">
      <c r="G856" s="90"/>
      <c r="H856" s="90"/>
      <c r="J856" s="90"/>
      <c r="K856" s="89"/>
      <c r="L856" s="90"/>
      <c r="O856" s="2" t="s">
        <v>222</v>
      </c>
      <c r="Q856" s="87">
        <v>4326</v>
      </c>
    </row>
    <row r="857" spans="7:17" ht="15" x14ac:dyDescent="0.25">
      <c r="G857" s="90"/>
      <c r="H857" s="90"/>
      <c r="J857" s="90"/>
      <c r="K857" s="89"/>
      <c r="L857" s="90"/>
      <c r="O857" s="2" t="s">
        <v>222</v>
      </c>
      <c r="Q857" s="87">
        <v>4326</v>
      </c>
    </row>
    <row r="858" spans="7:17" ht="15" x14ac:dyDescent="0.25">
      <c r="G858" s="90"/>
      <c r="H858" s="90"/>
      <c r="J858" s="90"/>
      <c r="K858" s="89"/>
      <c r="L858" s="90"/>
      <c r="O858" s="2" t="s">
        <v>222</v>
      </c>
      <c r="Q858" s="87">
        <v>4326</v>
      </c>
    </row>
    <row r="859" spans="7:17" ht="15" x14ac:dyDescent="0.25">
      <c r="G859" s="90"/>
      <c r="H859" s="90"/>
      <c r="J859" s="90"/>
      <c r="K859" s="89"/>
      <c r="L859" s="90"/>
      <c r="O859" s="2" t="s">
        <v>222</v>
      </c>
      <c r="Q859" s="87">
        <v>4326</v>
      </c>
    </row>
    <row r="860" spans="7:17" ht="15" x14ac:dyDescent="0.25">
      <c r="G860" s="90"/>
      <c r="H860" s="90"/>
      <c r="J860" s="90"/>
      <c r="K860" s="89"/>
      <c r="L860" s="90"/>
      <c r="O860" s="2" t="s">
        <v>222</v>
      </c>
      <c r="Q860" s="87">
        <v>4326</v>
      </c>
    </row>
    <row r="861" spans="7:17" ht="15" x14ac:dyDescent="0.25">
      <c r="G861" s="90"/>
      <c r="H861" s="90"/>
      <c r="J861" s="90"/>
      <c r="K861" s="89"/>
      <c r="L861" s="90"/>
      <c r="O861" s="2" t="s">
        <v>222</v>
      </c>
      <c r="Q861" s="87">
        <v>4326</v>
      </c>
    </row>
    <row r="862" spans="7:17" ht="15" x14ac:dyDescent="0.25">
      <c r="G862" s="90"/>
      <c r="H862" s="90"/>
      <c r="J862" s="90"/>
      <c r="K862" s="89"/>
      <c r="L862" s="90"/>
      <c r="O862" s="2" t="s">
        <v>222</v>
      </c>
      <c r="Q862" s="87">
        <v>4326</v>
      </c>
    </row>
    <row r="863" spans="7:17" ht="15" x14ac:dyDescent="0.25">
      <c r="G863" s="90"/>
      <c r="H863" s="90"/>
      <c r="J863" s="90"/>
      <c r="K863" s="89"/>
      <c r="L863" s="90"/>
      <c r="O863" s="2" t="s">
        <v>222</v>
      </c>
      <c r="Q863" s="87">
        <v>4326</v>
      </c>
    </row>
    <row r="864" spans="7:17" ht="15" x14ac:dyDescent="0.25">
      <c r="G864" s="90"/>
      <c r="H864" s="90"/>
      <c r="J864" s="90"/>
      <c r="K864" s="89"/>
      <c r="L864" s="90"/>
      <c r="O864" s="2" t="s">
        <v>222</v>
      </c>
      <c r="Q864" s="87">
        <v>4326</v>
      </c>
    </row>
    <row r="865" spans="7:17" ht="15" x14ac:dyDescent="0.25">
      <c r="G865" s="90"/>
      <c r="H865" s="90"/>
      <c r="J865" s="90"/>
      <c r="K865" s="89"/>
      <c r="L865" s="90"/>
      <c r="O865" s="2" t="s">
        <v>222</v>
      </c>
      <c r="Q865" s="87">
        <v>4326</v>
      </c>
    </row>
    <row r="866" spans="7:17" ht="15" x14ac:dyDescent="0.25">
      <c r="G866" s="90"/>
      <c r="H866" s="90"/>
      <c r="J866" s="90"/>
      <c r="K866" s="89"/>
      <c r="L866" s="90"/>
      <c r="O866" s="2" t="s">
        <v>222</v>
      </c>
      <c r="Q866" s="87">
        <v>4326</v>
      </c>
    </row>
    <row r="867" spans="7:17" ht="15" x14ac:dyDescent="0.25">
      <c r="G867" s="90"/>
      <c r="H867" s="90"/>
      <c r="J867" s="90"/>
      <c r="K867" s="89"/>
      <c r="L867" s="90"/>
      <c r="O867" s="2" t="s">
        <v>222</v>
      </c>
      <c r="Q867" s="87">
        <v>4326</v>
      </c>
    </row>
    <row r="868" spans="7:17" ht="15" x14ac:dyDescent="0.25">
      <c r="G868" s="90"/>
      <c r="H868" s="90"/>
      <c r="J868" s="90"/>
      <c r="K868" s="89"/>
      <c r="L868" s="90"/>
      <c r="O868" s="2" t="s">
        <v>222</v>
      </c>
      <c r="Q868" s="87">
        <v>4326</v>
      </c>
    </row>
    <row r="869" spans="7:17" ht="15" x14ac:dyDescent="0.25">
      <c r="G869" s="90"/>
      <c r="H869" s="90"/>
      <c r="J869" s="90"/>
      <c r="K869" s="89"/>
      <c r="L869" s="90"/>
      <c r="O869" s="2" t="s">
        <v>222</v>
      </c>
      <c r="Q869" s="87">
        <v>4326</v>
      </c>
    </row>
    <row r="870" spans="7:17" ht="15" x14ac:dyDescent="0.25">
      <c r="G870" s="90"/>
      <c r="H870" s="90"/>
      <c r="J870" s="90"/>
      <c r="K870" s="89"/>
      <c r="L870" s="90"/>
      <c r="O870" s="2" t="s">
        <v>222</v>
      </c>
      <c r="Q870" s="87">
        <v>4326</v>
      </c>
    </row>
    <row r="871" spans="7:17" ht="15" x14ac:dyDescent="0.25">
      <c r="G871" s="90"/>
      <c r="H871" s="90"/>
      <c r="J871" s="90"/>
      <c r="K871" s="89"/>
      <c r="L871" s="90"/>
      <c r="O871" s="2" t="s">
        <v>222</v>
      </c>
      <c r="Q871" s="87">
        <v>4326</v>
      </c>
    </row>
    <row r="872" spans="7:17" ht="15" x14ac:dyDescent="0.25">
      <c r="G872" s="90"/>
      <c r="H872" s="90"/>
      <c r="J872" s="90"/>
      <c r="K872" s="89"/>
      <c r="L872" s="90"/>
      <c r="O872" s="2" t="s">
        <v>222</v>
      </c>
      <c r="Q872" s="87">
        <v>4326</v>
      </c>
    </row>
    <row r="873" spans="7:17" ht="15" x14ac:dyDescent="0.25">
      <c r="G873" s="90"/>
      <c r="H873" s="90"/>
      <c r="J873" s="90"/>
      <c r="K873" s="89"/>
      <c r="L873" s="90"/>
      <c r="O873" s="2" t="s">
        <v>222</v>
      </c>
      <c r="Q873" s="87">
        <v>4326</v>
      </c>
    </row>
    <row r="874" spans="7:17" ht="15" x14ac:dyDescent="0.25">
      <c r="G874" s="90"/>
      <c r="H874" s="90"/>
      <c r="J874" s="90"/>
      <c r="K874" s="89"/>
      <c r="L874" s="90"/>
      <c r="O874" s="2" t="s">
        <v>222</v>
      </c>
      <c r="Q874" s="87">
        <v>4326</v>
      </c>
    </row>
    <row r="875" spans="7:17" ht="15" x14ac:dyDescent="0.25">
      <c r="G875" s="90"/>
      <c r="H875" s="90"/>
      <c r="J875" s="90"/>
      <c r="K875" s="89"/>
      <c r="L875" s="90"/>
      <c r="O875" s="2" t="s">
        <v>222</v>
      </c>
      <c r="Q875" s="87">
        <v>4326</v>
      </c>
    </row>
    <row r="876" spans="7:17" ht="15" x14ac:dyDescent="0.25">
      <c r="G876" s="90"/>
      <c r="H876" s="90"/>
      <c r="J876" s="90"/>
      <c r="K876" s="89"/>
      <c r="L876" s="90"/>
      <c r="O876" s="2" t="s">
        <v>222</v>
      </c>
      <c r="Q876" s="87">
        <v>4326</v>
      </c>
    </row>
    <row r="877" spans="7:17" ht="15" x14ac:dyDescent="0.25">
      <c r="G877" s="90"/>
      <c r="H877" s="90"/>
      <c r="J877" s="90"/>
      <c r="K877" s="89"/>
      <c r="L877" s="90"/>
      <c r="O877" s="2" t="s">
        <v>222</v>
      </c>
      <c r="Q877" s="87">
        <v>4326</v>
      </c>
    </row>
    <row r="878" spans="7:17" ht="15" x14ac:dyDescent="0.25">
      <c r="G878" s="90"/>
      <c r="H878" s="90"/>
      <c r="J878" s="90"/>
      <c r="K878" s="89"/>
      <c r="L878" s="90"/>
      <c r="O878" s="2" t="s">
        <v>222</v>
      </c>
      <c r="Q878" s="87">
        <v>4326</v>
      </c>
    </row>
    <row r="879" spans="7:17" ht="15" x14ac:dyDescent="0.25">
      <c r="G879" s="90"/>
      <c r="H879" s="90"/>
      <c r="J879" s="90"/>
      <c r="K879" s="89"/>
      <c r="L879" s="90"/>
      <c r="O879" s="2" t="s">
        <v>222</v>
      </c>
      <c r="Q879" s="87">
        <v>4326</v>
      </c>
    </row>
    <row r="880" spans="7:17" ht="15" x14ac:dyDescent="0.25">
      <c r="G880" s="90"/>
      <c r="H880" s="90"/>
      <c r="J880" s="90"/>
      <c r="K880" s="89"/>
      <c r="L880" s="90"/>
      <c r="O880" s="2" t="s">
        <v>222</v>
      </c>
      <c r="Q880" s="87">
        <v>4326</v>
      </c>
    </row>
    <row r="881" spans="7:17" ht="15" x14ac:dyDescent="0.25">
      <c r="G881" s="90"/>
      <c r="H881" s="90"/>
      <c r="J881" s="90"/>
      <c r="K881" s="89"/>
      <c r="L881" s="90"/>
      <c r="O881" s="2" t="s">
        <v>222</v>
      </c>
      <c r="Q881" s="87">
        <v>4326</v>
      </c>
    </row>
    <row r="882" spans="7:17" ht="15" x14ac:dyDescent="0.25">
      <c r="G882" s="90"/>
      <c r="H882" s="90"/>
      <c r="J882" s="90"/>
      <c r="K882" s="89"/>
      <c r="L882" s="90"/>
      <c r="O882" s="2" t="s">
        <v>222</v>
      </c>
      <c r="Q882" s="87">
        <v>4326</v>
      </c>
    </row>
    <row r="883" spans="7:17" ht="15" x14ac:dyDescent="0.25">
      <c r="G883" s="90"/>
      <c r="H883" s="90"/>
      <c r="J883" s="90"/>
      <c r="K883" s="89"/>
      <c r="L883" s="90"/>
      <c r="O883" s="2" t="s">
        <v>222</v>
      </c>
      <c r="Q883" s="87">
        <v>4326</v>
      </c>
    </row>
    <row r="884" spans="7:17" ht="15" x14ac:dyDescent="0.25">
      <c r="G884" s="90"/>
      <c r="H884" s="90"/>
      <c r="J884" s="90"/>
      <c r="K884" s="89"/>
      <c r="L884" s="90"/>
      <c r="O884" s="2" t="s">
        <v>222</v>
      </c>
      <c r="Q884" s="87">
        <v>4326</v>
      </c>
    </row>
    <row r="885" spans="7:17" ht="15" x14ac:dyDescent="0.25">
      <c r="G885" s="90"/>
      <c r="H885" s="90"/>
      <c r="J885" s="90"/>
      <c r="K885" s="89"/>
      <c r="L885" s="90"/>
      <c r="O885" s="2" t="s">
        <v>222</v>
      </c>
      <c r="Q885" s="87">
        <v>4326</v>
      </c>
    </row>
    <row r="886" spans="7:17" ht="15" x14ac:dyDescent="0.25">
      <c r="G886" s="90"/>
      <c r="H886" s="90"/>
      <c r="J886" s="90"/>
      <c r="K886" s="89"/>
      <c r="L886" s="90"/>
      <c r="O886" s="2" t="s">
        <v>222</v>
      </c>
      <c r="Q886" s="87">
        <v>4326</v>
      </c>
    </row>
    <row r="887" spans="7:17" ht="15" x14ac:dyDescent="0.25">
      <c r="G887" s="90"/>
      <c r="H887" s="90"/>
      <c r="J887" s="90"/>
      <c r="K887" s="89"/>
      <c r="L887" s="90"/>
      <c r="O887" s="2" t="s">
        <v>222</v>
      </c>
      <c r="Q887" s="87">
        <v>4326</v>
      </c>
    </row>
    <row r="888" spans="7:17" ht="15" x14ac:dyDescent="0.25">
      <c r="G888" s="90"/>
      <c r="H888" s="90"/>
      <c r="J888" s="90"/>
      <c r="K888" s="89"/>
      <c r="L888" s="90"/>
      <c r="O888" s="2" t="s">
        <v>222</v>
      </c>
      <c r="Q888" s="87">
        <v>4326</v>
      </c>
    </row>
    <row r="889" spans="7:17" ht="15" x14ac:dyDescent="0.25">
      <c r="G889" s="90"/>
      <c r="H889" s="90"/>
      <c r="J889" s="90"/>
      <c r="K889" s="89"/>
      <c r="L889" s="90"/>
      <c r="O889" s="2" t="s">
        <v>222</v>
      </c>
      <c r="Q889" s="87">
        <v>4326</v>
      </c>
    </row>
    <row r="890" spans="7:17" ht="15" x14ac:dyDescent="0.25">
      <c r="G890" s="90"/>
      <c r="H890" s="90"/>
      <c r="J890" s="90"/>
      <c r="K890" s="89"/>
      <c r="L890" s="90"/>
      <c r="O890" s="2" t="s">
        <v>222</v>
      </c>
      <c r="Q890" s="87">
        <v>4326</v>
      </c>
    </row>
    <row r="891" spans="7:17" ht="15" x14ac:dyDescent="0.25">
      <c r="G891" s="90"/>
      <c r="H891" s="90"/>
      <c r="J891" s="90"/>
      <c r="K891" s="89"/>
      <c r="L891" s="90"/>
      <c r="O891" s="2" t="s">
        <v>222</v>
      </c>
      <c r="Q891" s="87">
        <v>4326</v>
      </c>
    </row>
    <row r="892" spans="7:17" ht="15" x14ac:dyDescent="0.25">
      <c r="G892" s="90"/>
      <c r="H892" s="90"/>
      <c r="J892" s="90"/>
      <c r="K892" s="89"/>
      <c r="L892" s="90"/>
      <c r="O892" s="2" t="s">
        <v>222</v>
      </c>
      <c r="Q892" s="87">
        <v>4326</v>
      </c>
    </row>
    <row r="893" spans="7:17" ht="15" x14ac:dyDescent="0.25">
      <c r="G893" s="90"/>
      <c r="H893" s="90"/>
      <c r="J893" s="90"/>
      <c r="K893" s="89"/>
      <c r="L893" s="90"/>
      <c r="O893" s="2" t="s">
        <v>222</v>
      </c>
      <c r="Q893" s="87">
        <v>4326</v>
      </c>
    </row>
    <row r="894" spans="7:17" ht="15" x14ac:dyDescent="0.25">
      <c r="G894" s="90"/>
      <c r="H894" s="90"/>
      <c r="J894" s="90"/>
      <c r="K894" s="89"/>
      <c r="L894" s="90"/>
      <c r="O894" s="2" t="s">
        <v>222</v>
      </c>
      <c r="Q894" s="87">
        <v>4326</v>
      </c>
    </row>
    <row r="895" spans="7:17" ht="15" x14ac:dyDescent="0.25">
      <c r="G895" s="90"/>
      <c r="H895" s="90"/>
      <c r="J895" s="90"/>
      <c r="K895" s="89"/>
      <c r="L895" s="90"/>
      <c r="O895" s="2" t="s">
        <v>222</v>
      </c>
      <c r="Q895" s="87">
        <v>4326</v>
      </c>
    </row>
    <row r="896" spans="7:17" ht="15" x14ac:dyDescent="0.25">
      <c r="G896" s="90"/>
      <c r="H896" s="90"/>
      <c r="J896" s="90"/>
      <c r="K896" s="89"/>
      <c r="L896" s="90"/>
      <c r="O896" s="2" t="s">
        <v>222</v>
      </c>
      <c r="Q896" s="87">
        <v>4326</v>
      </c>
    </row>
    <row r="897" spans="3:17" ht="15" x14ac:dyDescent="0.25">
      <c r="G897" s="90"/>
      <c r="H897" s="90"/>
      <c r="J897" s="90"/>
      <c r="K897" s="89"/>
      <c r="L897" s="90"/>
      <c r="O897" s="2" t="s">
        <v>222</v>
      </c>
      <c r="Q897" s="87">
        <v>4326</v>
      </c>
    </row>
    <row r="898" spans="3:17" ht="15" x14ac:dyDescent="0.25">
      <c r="G898" s="90"/>
      <c r="H898" s="90"/>
      <c r="J898" s="90"/>
      <c r="K898" s="89"/>
      <c r="L898" s="90"/>
      <c r="O898" s="2" t="s">
        <v>222</v>
      </c>
      <c r="Q898" s="87">
        <v>4326</v>
      </c>
    </row>
    <row r="899" spans="3:17" ht="15" x14ac:dyDescent="0.25">
      <c r="G899" s="90"/>
      <c r="H899" s="90"/>
      <c r="J899" s="90"/>
      <c r="K899" s="89"/>
      <c r="L899" s="90"/>
      <c r="O899" s="2" t="s">
        <v>222</v>
      </c>
      <c r="Q899" s="87">
        <v>4326</v>
      </c>
    </row>
    <row r="900" spans="3:17" ht="15" x14ac:dyDescent="0.25">
      <c r="G900" s="90"/>
      <c r="H900" s="90"/>
      <c r="J900" s="90"/>
      <c r="K900" s="89"/>
      <c r="L900" s="90"/>
      <c r="O900" s="2" t="s">
        <v>222</v>
      </c>
      <c r="Q900" s="87">
        <v>4326</v>
      </c>
    </row>
    <row r="901" spans="3:17" ht="15" x14ac:dyDescent="0.25">
      <c r="G901" s="90"/>
      <c r="H901" s="90"/>
      <c r="J901" s="90"/>
      <c r="K901" s="89"/>
      <c r="L901" s="90"/>
      <c r="O901" s="2" t="s">
        <v>222</v>
      </c>
      <c r="Q901" s="87">
        <v>4326</v>
      </c>
    </row>
    <row r="902" spans="3:17" ht="15" x14ac:dyDescent="0.25">
      <c r="G902" s="90"/>
      <c r="H902" s="90"/>
      <c r="J902" s="90"/>
      <c r="K902" s="89"/>
      <c r="L902" s="90"/>
      <c r="O902" s="2" t="s">
        <v>222</v>
      </c>
      <c r="Q902" s="87">
        <v>4326</v>
      </c>
    </row>
    <row r="903" spans="3:17" ht="15" x14ac:dyDescent="0.25">
      <c r="G903" s="90"/>
      <c r="H903" s="90"/>
      <c r="J903" s="90"/>
      <c r="K903" s="89"/>
      <c r="L903" s="90"/>
      <c r="O903" s="2" t="s">
        <v>222</v>
      </c>
      <c r="Q903" s="87">
        <v>4326</v>
      </c>
    </row>
    <row r="904" spans="3:17" ht="15" x14ac:dyDescent="0.25">
      <c r="G904" s="90"/>
      <c r="H904" s="90"/>
      <c r="J904" s="90"/>
      <c r="K904" s="89"/>
      <c r="L904" s="90"/>
      <c r="O904" s="2" t="s">
        <v>222</v>
      </c>
      <c r="Q904" s="87">
        <v>4326</v>
      </c>
    </row>
    <row r="905" spans="3:17" ht="15" x14ac:dyDescent="0.25">
      <c r="G905" s="90"/>
      <c r="H905" s="90"/>
      <c r="J905" s="90"/>
      <c r="K905" s="89"/>
      <c r="L905" s="90"/>
      <c r="O905" s="2" t="s">
        <v>222</v>
      </c>
      <c r="Q905" s="87">
        <v>4326</v>
      </c>
    </row>
    <row r="906" spans="3:17" ht="15" x14ac:dyDescent="0.25">
      <c r="G906" s="90"/>
      <c r="H906" s="90"/>
      <c r="J906" s="90"/>
      <c r="K906" s="89"/>
      <c r="L906" s="90"/>
      <c r="O906" s="2" t="s">
        <v>222</v>
      </c>
      <c r="Q906" s="87">
        <v>4326</v>
      </c>
    </row>
    <row r="907" spans="3:17" ht="15" x14ac:dyDescent="0.25">
      <c r="G907" s="90"/>
      <c r="H907" s="90"/>
      <c r="J907" s="90"/>
      <c r="K907" s="89"/>
      <c r="L907" s="90"/>
      <c r="O907" s="2" t="s">
        <v>222</v>
      </c>
      <c r="Q907" s="87">
        <v>4326</v>
      </c>
    </row>
    <row r="908" spans="3:17" ht="15" x14ac:dyDescent="0.25">
      <c r="C908" s="95"/>
      <c r="G908" s="90"/>
      <c r="H908" s="90"/>
      <c r="J908" s="90"/>
      <c r="K908" s="89"/>
      <c r="L908" s="90"/>
      <c r="O908" s="2" t="s">
        <v>222</v>
      </c>
      <c r="Q908" s="87">
        <v>4326</v>
      </c>
    </row>
    <row r="909" spans="3:17" ht="15" x14ac:dyDescent="0.25">
      <c r="C909" s="95"/>
      <c r="G909" s="90"/>
      <c r="H909" s="90"/>
      <c r="J909" s="90"/>
      <c r="K909" s="89"/>
      <c r="L909" s="90"/>
      <c r="O909" s="2" t="s">
        <v>222</v>
      </c>
      <c r="Q909" s="87">
        <v>4326</v>
      </c>
    </row>
    <row r="910" spans="3:17" ht="15" x14ac:dyDescent="0.25">
      <c r="C910" s="95"/>
      <c r="G910" s="90"/>
      <c r="H910" s="90"/>
      <c r="J910" s="90"/>
      <c r="K910" s="89"/>
      <c r="L910" s="90"/>
      <c r="O910" s="2" t="s">
        <v>222</v>
      </c>
      <c r="Q910" s="87">
        <v>4326</v>
      </c>
    </row>
    <row r="911" spans="3:17" ht="15" x14ac:dyDescent="0.25">
      <c r="C911" s="95"/>
      <c r="G911" s="90"/>
      <c r="H911" s="90"/>
      <c r="J911" s="90"/>
      <c r="K911" s="89"/>
      <c r="L911" s="90"/>
      <c r="O911" s="2" t="s">
        <v>222</v>
      </c>
      <c r="Q911" s="87">
        <v>4326</v>
      </c>
    </row>
    <row r="912" spans="3:17" ht="15" x14ac:dyDescent="0.25">
      <c r="C912" s="95"/>
      <c r="G912" s="90"/>
      <c r="H912" s="90"/>
      <c r="J912" s="90"/>
      <c r="K912" s="89"/>
      <c r="L912" s="90"/>
      <c r="O912" s="2" t="s">
        <v>222</v>
      </c>
      <c r="Q912" s="87">
        <v>4326</v>
      </c>
    </row>
    <row r="913" spans="3:17" ht="15" x14ac:dyDescent="0.25">
      <c r="C913" s="95"/>
      <c r="G913" s="90"/>
      <c r="H913" s="90"/>
      <c r="J913" s="90"/>
      <c r="K913" s="89"/>
      <c r="L913" s="90"/>
      <c r="O913" s="2" t="s">
        <v>222</v>
      </c>
      <c r="Q913" s="87">
        <v>4326</v>
      </c>
    </row>
    <row r="914" spans="3:17" ht="15" x14ac:dyDescent="0.25">
      <c r="C914" s="95"/>
      <c r="G914" s="90"/>
      <c r="H914" s="90"/>
      <c r="J914" s="90"/>
      <c r="K914" s="89"/>
      <c r="L914" s="90"/>
      <c r="O914" s="2" t="s">
        <v>222</v>
      </c>
      <c r="Q914" s="87">
        <v>4326</v>
      </c>
    </row>
    <row r="915" spans="3:17" ht="15" x14ac:dyDescent="0.25">
      <c r="C915" s="95"/>
      <c r="G915" s="90"/>
      <c r="H915" s="90"/>
      <c r="J915" s="90"/>
      <c r="K915" s="89"/>
      <c r="L915" s="90"/>
      <c r="O915" s="2" t="s">
        <v>222</v>
      </c>
      <c r="Q915" s="87">
        <v>4326</v>
      </c>
    </row>
    <row r="916" spans="3:17" ht="15" x14ac:dyDescent="0.25">
      <c r="C916" s="95"/>
      <c r="G916" s="90"/>
      <c r="H916" s="90"/>
      <c r="J916" s="90"/>
      <c r="K916" s="89"/>
      <c r="L916" s="90"/>
      <c r="O916" s="2" t="s">
        <v>222</v>
      </c>
      <c r="Q916" s="87">
        <v>4326</v>
      </c>
    </row>
    <row r="917" spans="3:17" ht="15" x14ac:dyDescent="0.25">
      <c r="C917" s="95"/>
      <c r="G917" s="90"/>
      <c r="H917" s="90"/>
      <c r="J917" s="90"/>
      <c r="K917" s="89"/>
      <c r="L917" s="90"/>
      <c r="O917" s="2" t="s">
        <v>222</v>
      </c>
      <c r="Q917" s="87">
        <v>4326</v>
      </c>
    </row>
    <row r="918" spans="3:17" ht="15" x14ac:dyDescent="0.25">
      <c r="C918" s="95"/>
      <c r="G918" s="90"/>
      <c r="H918" s="90"/>
      <c r="J918" s="90"/>
      <c r="K918" s="89"/>
      <c r="L918" s="90"/>
      <c r="O918" s="2" t="s">
        <v>222</v>
      </c>
      <c r="Q918" s="87">
        <v>4326</v>
      </c>
    </row>
    <row r="919" spans="3:17" ht="15" x14ac:dyDescent="0.25">
      <c r="C919" s="95"/>
      <c r="G919" s="90"/>
      <c r="H919" s="90"/>
      <c r="J919" s="90"/>
      <c r="K919" s="89"/>
      <c r="L919" s="90"/>
      <c r="O919" s="2" t="s">
        <v>222</v>
      </c>
      <c r="Q919" s="87">
        <v>4326</v>
      </c>
    </row>
    <row r="920" spans="3:17" ht="15" x14ac:dyDescent="0.25">
      <c r="C920" s="95"/>
      <c r="G920" s="90"/>
      <c r="H920" s="90"/>
      <c r="J920" s="90"/>
      <c r="K920" s="89"/>
      <c r="L920" s="90"/>
      <c r="O920" s="2" t="s">
        <v>222</v>
      </c>
      <c r="Q920" s="87">
        <v>4326</v>
      </c>
    </row>
    <row r="921" spans="3:17" ht="15" x14ac:dyDescent="0.25">
      <c r="G921" s="90"/>
      <c r="H921" s="90"/>
      <c r="J921" s="90"/>
      <c r="K921" s="89"/>
      <c r="L921" s="90"/>
      <c r="O921" s="2" t="s">
        <v>222</v>
      </c>
      <c r="Q921" s="87">
        <v>4326</v>
      </c>
    </row>
    <row r="922" spans="3:17" ht="15" x14ac:dyDescent="0.25">
      <c r="G922" s="90"/>
      <c r="H922" s="90"/>
      <c r="J922" s="90"/>
      <c r="K922" s="89"/>
      <c r="L922" s="90"/>
      <c r="O922" s="2" t="s">
        <v>222</v>
      </c>
      <c r="Q922" s="87">
        <v>4326</v>
      </c>
    </row>
    <row r="923" spans="3:17" ht="15" x14ac:dyDescent="0.25">
      <c r="G923" s="90"/>
      <c r="H923" s="90"/>
      <c r="J923" s="90"/>
      <c r="K923" s="89"/>
      <c r="L923" s="90"/>
      <c r="O923" s="2" t="s">
        <v>222</v>
      </c>
      <c r="Q923" s="87">
        <v>4326</v>
      </c>
    </row>
    <row r="924" spans="3:17" ht="15" x14ac:dyDescent="0.25">
      <c r="G924" s="90"/>
      <c r="H924" s="90"/>
      <c r="J924" s="90"/>
      <c r="K924" s="89"/>
      <c r="L924" s="90"/>
      <c r="O924" s="2" t="s">
        <v>222</v>
      </c>
      <c r="Q924" s="87">
        <v>4326</v>
      </c>
    </row>
    <row r="925" spans="3:17" ht="15" x14ac:dyDescent="0.25">
      <c r="G925" s="90"/>
      <c r="H925" s="90"/>
      <c r="J925" s="90"/>
      <c r="K925" s="89"/>
      <c r="L925" s="90"/>
      <c r="O925" s="2" t="s">
        <v>222</v>
      </c>
      <c r="Q925" s="87">
        <v>4326</v>
      </c>
    </row>
    <row r="926" spans="3:17" ht="15" x14ac:dyDescent="0.25">
      <c r="G926" s="90"/>
      <c r="H926" s="90"/>
      <c r="J926" s="90"/>
      <c r="K926" s="89"/>
      <c r="L926" s="90"/>
      <c r="O926" s="2" t="s">
        <v>222</v>
      </c>
      <c r="Q926" s="87">
        <v>4326</v>
      </c>
    </row>
    <row r="927" spans="3:17" ht="15" x14ac:dyDescent="0.25">
      <c r="G927" s="90"/>
      <c r="H927" s="90"/>
      <c r="J927" s="90"/>
      <c r="K927" s="89"/>
      <c r="L927" s="90"/>
      <c r="O927" s="2" t="s">
        <v>222</v>
      </c>
      <c r="Q927" s="87">
        <v>4326</v>
      </c>
    </row>
    <row r="928" spans="3:17" ht="15" x14ac:dyDescent="0.25">
      <c r="G928" s="90"/>
      <c r="H928" s="90"/>
      <c r="J928" s="90"/>
      <c r="K928" s="89"/>
      <c r="L928" s="90"/>
      <c r="O928" s="2" t="s">
        <v>222</v>
      </c>
      <c r="Q928" s="87">
        <v>4326</v>
      </c>
    </row>
    <row r="929" spans="7:17" ht="15" x14ac:dyDescent="0.25">
      <c r="G929" s="90"/>
      <c r="H929" s="90"/>
      <c r="J929" s="90"/>
      <c r="K929" s="89"/>
      <c r="L929" s="90"/>
      <c r="O929" s="2" t="s">
        <v>222</v>
      </c>
      <c r="Q929" s="87">
        <v>4326</v>
      </c>
    </row>
    <row r="930" spans="7:17" ht="15" x14ac:dyDescent="0.25">
      <c r="G930" s="90"/>
      <c r="H930" s="90"/>
      <c r="J930" s="90"/>
      <c r="K930" s="89"/>
      <c r="L930" s="90"/>
      <c r="O930" s="2" t="s">
        <v>222</v>
      </c>
      <c r="Q930" s="87">
        <v>4326</v>
      </c>
    </row>
    <row r="931" spans="7:17" ht="15" x14ac:dyDescent="0.25">
      <c r="G931" s="90"/>
      <c r="H931" s="90"/>
      <c r="J931" s="90"/>
      <c r="K931" s="89"/>
      <c r="L931" s="90"/>
      <c r="O931" s="2" t="s">
        <v>222</v>
      </c>
      <c r="Q931" s="87">
        <v>4326</v>
      </c>
    </row>
    <row r="932" spans="7:17" ht="15" x14ac:dyDescent="0.25">
      <c r="G932" s="90"/>
      <c r="H932" s="90"/>
      <c r="J932" s="90"/>
      <c r="K932" s="89"/>
      <c r="L932" s="90"/>
      <c r="O932" s="2" t="s">
        <v>222</v>
      </c>
      <c r="Q932" s="87">
        <v>4326</v>
      </c>
    </row>
    <row r="933" spans="7:17" ht="15" x14ac:dyDescent="0.25">
      <c r="G933" s="90"/>
      <c r="H933" s="90"/>
      <c r="J933" s="90"/>
      <c r="K933" s="89"/>
      <c r="L933" s="90"/>
      <c r="O933" s="2" t="s">
        <v>222</v>
      </c>
      <c r="Q933" s="87">
        <v>4326</v>
      </c>
    </row>
    <row r="934" spans="7:17" ht="15" x14ac:dyDescent="0.25">
      <c r="G934" s="90"/>
      <c r="H934" s="90"/>
      <c r="J934" s="90"/>
      <c r="K934" s="89"/>
      <c r="L934" s="90"/>
      <c r="O934" s="2" t="s">
        <v>222</v>
      </c>
      <c r="Q934" s="87">
        <v>4326</v>
      </c>
    </row>
    <row r="935" spans="7:17" ht="15" x14ac:dyDescent="0.25">
      <c r="G935" s="90"/>
      <c r="H935" s="90"/>
      <c r="J935" s="90"/>
      <c r="K935" s="89"/>
      <c r="L935" s="90"/>
      <c r="O935" s="2" t="s">
        <v>222</v>
      </c>
      <c r="Q935" s="87">
        <v>4326</v>
      </c>
    </row>
    <row r="936" spans="7:17" ht="15" x14ac:dyDescent="0.25">
      <c r="G936" s="90"/>
      <c r="H936" s="90"/>
      <c r="J936" s="90"/>
      <c r="K936" s="89"/>
      <c r="L936" s="90"/>
      <c r="O936" s="2" t="s">
        <v>222</v>
      </c>
      <c r="Q936" s="87">
        <v>4326</v>
      </c>
    </row>
    <row r="937" spans="7:17" ht="15" x14ac:dyDescent="0.25">
      <c r="G937" s="90"/>
      <c r="H937" s="90"/>
      <c r="J937" s="90"/>
      <c r="K937" s="89"/>
      <c r="L937" s="90"/>
      <c r="O937" s="2" t="s">
        <v>222</v>
      </c>
      <c r="Q937" s="87">
        <v>4326</v>
      </c>
    </row>
    <row r="938" spans="7:17" ht="15" x14ac:dyDescent="0.25">
      <c r="G938" s="90"/>
      <c r="H938" s="90"/>
      <c r="J938" s="90"/>
      <c r="K938" s="89"/>
      <c r="L938" s="90"/>
      <c r="O938" s="2" t="s">
        <v>222</v>
      </c>
      <c r="Q938" s="87">
        <v>4326</v>
      </c>
    </row>
    <row r="939" spans="7:17" ht="15" x14ac:dyDescent="0.25">
      <c r="G939" s="90"/>
      <c r="H939" s="90"/>
      <c r="J939" s="90"/>
      <c r="K939" s="89"/>
      <c r="L939" s="90"/>
      <c r="O939" s="2" t="s">
        <v>222</v>
      </c>
      <c r="Q939" s="87">
        <v>4326</v>
      </c>
    </row>
    <row r="940" spans="7:17" ht="15" x14ac:dyDescent="0.25">
      <c r="G940" s="90"/>
      <c r="H940" s="90"/>
      <c r="J940" s="90"/>
      <c r="K940" s="89"/>
      <c r="L940" s="90"/>
      <c r="O940" s="2" t="s">
        <v>222</v>
      </c>
      <c r="Q940" s="87">
        <v>4326</v>
      </c>
    </row>
    <row r="941" spans="7:17" ht="15" x14ac:dyDescent="0.25">
      <c r="G941" s="90"/>
      <c r="H941" s="90"/>
      <c r="J941" s="90"/>
      <c r="K941" s="89"/>
      <c r="L941" s="90"/>
      <c r="O941" s="2" t="s">
        <v>222</v>
      </c>
      <c r="Q941" s="87">
        <v>4326</v>
      </c>
    </row>
    <row r="942" spans="7:17" ht="15" x14ac:dyDescent="0.25">
      <c r="G942" s="90"/>
      <c r="H942" s="90"/>
      <c r="J942" s="90"/>
      <c r="K942" s="89"/>
      <c r="L942" s="90"/>
      <c r="O942" s="2" t="s">
        <v>222</v>
      </c>
      <c r="Q942" s="87">
        <v>4326</v>
      </c>
    </row>
    <row r="943" spans="7:17" ht="15" x14ac:dyDescent="0.25">
      <c r="G943" s="90"/>
      <c r="H943" s="90"/>
      <c r="J943" s="90"/>
      <c r="K943" s="89"/>
      <c r="L943" s="90"/>
      <c r="O943" s="2" t="s">
        <v>222</v>
      </c>
      <c r="Q943" s="87">
        <v>4326</v>
      </c>
    </row>
    <row r="944" spans="7:17" ht="15" x14ac:dyDescent="0.25">
      <c r="G944" s="90"/>
      <c r="H944" s="90"/>
      <c r="J944" s="90"/>
      <c r="K944" s="89"/>
      <c r="L944" s="90"/>
      <c r="O944" s="2" t="s">
        <v>222</v>
      </c>
      <c r="Q944" s="87">
        <v>4326</v>
      </c>
    </row>
    <row r="945" spans="7:17" ht="15" x14ac:dyDescent="0.25">
      <c r="G945" s="90"/>
      <c r="H945" s="90"/>
      <c r="J945" s="90"/>
      <c r="K945" s="89"/>
      <c r="L945" s="90"/>
      <c r="O945" s="2" t="s">
        <v>222</v>
      </c>
      <c r="Q945" s="87">
        <v>4326</v>
      </c>
    </row>
    <row r="946" spans="7:17" ht="15" x14ac:dyDescent="0.25">
      <c r="G946" s="90"/>
      <c r="H946" s="90"/>
      <c r="J946" s="90"/>
      <c r="K946" s="89"/>
      <c r="L946" s="90"/>
      <c r="O946" s="2" t="s">
        <v>222</v>
      </c>
      <c r="Q946" s="87">
        <v>4326</v>
      </c>
    </row>
    <row r="947" spans="7:17" ht="15" x14ac:dyDescent="0.25">
      <c r="G947" s="90"/>
      <c r="H947" s="90"/>
      <c r="J947" s="90"/>
      <c r="K947" s="89"/>
      <c r="L947" s="90"/>
      <c r="O947" s="2" t="s">
        <v>222</v>
      </c>
      <c r="Q947" s="87">
        <v>4326</v>
      </c>
    </row>
    <row r="948" spans="7:17" ht="15" x14ac:dyDescent="0.25">
      <c r="G948" s="90"/>
      <c r="H948" s="90"/>
      <c r="J948" s="90"/>
      <c r="K948" s="89"/>
      <c r="L948" s="90"/>
      <c r="O948" s="2" t="s">
        <v>222</v>
      </c>
      <c r="Q948" s="87">
        <v>4326</v>
      </c>
    </row>
    <row r="949" spans="7:17" ht="15" x14ac:dyDescent="0.25">
      <c r="G949" s="90"/>
      <c r="H949" s="90"/>
      <c r="J949" s="90"/>
      <c r="K949" s="89"/>
      <c r="L949" s="90"/>
      <c r="O949" s="2" t="s">
        <v>222</v>
      </c>
      <c r="Q949" s="87">
        <v>4326</v>
      </c>
    </row>
    <row r="950" spans="7:17" ht="15" x14ac:dyDescent="0.25">
      <c r="G950" s="90"/>
      <c r="H950" s="90"/>
      <c r="J950" s="90"/>
      <c r="K950" s="89"/>
      <c r="L950" s="90"/>
      <c r="O950" s="2" t="s">
        <v>222</v>
      </c>
      <c r="Q950" s="87">
        <v>4326</v>
      </c>
    </row>
    <row r="951" spans="7:17" ht="15" x14ac:dyDescent="0.25">
      <c r="G951" s="90"/>
      <c r="H951" s="90"/>
      <c r="J951" s="90"/>
      <c r="K951" s="89"/>
      <c r="L951" s="90"/>
      <c r="O951" s="2" t="s">
        <v>222</v>
      </c>
      <c r="Q951" s="87">
        <v>4326</v>
      </c>
    </row>
    <row r="952" spans="7:17" ht="15" x14ac:dyDescent="0.25">
      <c r="G952" s="90"/>
      <c r="H952" s="90"/>
      <c r="J952" s="90"/>
      <c r="K952" s="89"/>
      <c r="L952" s="90"/>
      <c r="O952" s="2" t="s">
        <v>222</v>
      </c>
      <c r="Q952" s="87">
        <v>4326</v>
      </c>
    </row>
    <row r="953" spans="7:17" ht="15" x14ac:dyDescent="0.25">
      <c r="G953" s="90"/>
      <c r="H953" s="90"/>
      <c r="J953" s="90"/>
      <c r="K953" s="89"/>
      <c r="L953" s="90"/>
      <c r="O953" s="2" t="s">
        <v>222</v>
      </c>
      <c r="Q953" s="87">
        <v>4326</v>
      </c>
    </row>
    <row r="954" spans="7:17" ht="15" x14ac:dyDescent="0.25">
      <c r="G954" s="90"/>
      <c r="H954" s="90"/>
      <c r="J954" s="90"/>
      <c r="K954" s="89"/>
      <c r="L954" s="90"/>
      <c r="O954" s="2" t="s">
        <v>222</v>
      </c>
      <c r="Q954" s="87">
        <v>4326</v>
      </c>
    </row>
    <row r="955" spans="7:17" ht="15" x14ac:dyDescent="0.25">
      <c r="G955" s="90"/>
      <c r="H955" s="90"/>
      <c r="J955" s="90"/>
      <c r="K955" s="89"/>
      <c r="L955" s="90"/>
      <c r="O955" s="2" t="s">
        <v>222</v>
      </c>
      <c r="Q955" s="87">
        <v>4326</v>
      </c>
    </row>
    <row r="956" spans="7:17" ht="15" x14ac:dyDescent="0.25">
      <c r="G956" s="90"/>
      <c r="H956" s="90"/>
      <c r="J956" s="90"/>
      <c r="K956" s="89"/>
      <c r="L956" s="90"/>
      <c r="O956" s="2" t="s">
        <v>222</v>
      </c>
      <c r="Q956" s="87">
        <v>4326</v>
      </c>
    </row>
    <row r="957" spans="7:17" ht="15" x14ac:dyDescent="0.25">
      <c r="G957" s="90"/>
      <c r="H957" s="90"/>
      <c r="J957" s="90"/>
      <c r="K957" s="89"/>
      <c r="L957" s="90"/>
      <c r="O957" s="2" t="s">
        <v>222</v>
      </c>
      <c r="Q957" s="87">
        <v>4326</v>
      </c>
    </row>
    <row r="958" spans="7:17" ht="15" x14ac:dyDescent="0.25">
      <c r="G958" s="90"/>
      <c r="H958" s="90"/>
      <c r="J958" s="90"/>
      <c r="K958" s="89"/>
      <c r="L958" s="90"/>
      <c r="O958" s="2" t="s">
        <v>222</v>
      </c>
      <c r="Q958" s="87">
        <v>4326</v>
      </c>
    </row>
    <row r="959" spans="7:17" ht="15" x14ac:dyDescent="0.25">
      <c r="G959" s="90"/>
      <c r="H959" s="90"/>
      <c r="J959" s="90"/>
      <c r="K959" s="89"/>
      <c r="L959" s="90"/>
      <c r="O959" s="2" t="s">
        <v>222</v>
      </c>
      <c r="Q959" s="87">
        <v>4326</v>
      </c>
    </row>
    <row r="960" spans="7:17" ht="15" x14ac:dyDescent="0.25">
      <c r="G960" s="90"/>
      <c r="H960" s="90"/>
      <c r="J960" s="90"/>
      <c r="K960" s="89"/>
      <c r="L960" s="90"/>
      <c r="O960" s="2" t="s">
        <v>222</v>
      </c>
      <c r="Q960" s="87">
        <v>4326</v>
      </c>
    </row>
    <row r="961" spans="7:17" ht="15" x14ac:dyDescent="0.25">
      <c r="G961" s="90"/>
      <c r="H961" s="90"/>
      <c r="J961" s="90"/>
      <c r="K961" s="89"/>
      <c r="L961" s="90"/>
      <c r="O961" s="2" t="s">
        <v>222</v>
      </c>
      <c r="Q961" s="87">
        <v>4326</v>
      </c>
    </row>
    <row r="962" spans="7:17" ht="15" x14ac:dyDescent="0.25">
      <c r="G962" s="90"/>
      <c r="H962" s="90"/>
      <c r="J962" s="90"/>
      <c r="K962" s="89"/>
      <c r="L962" s="90"/>
      <c r="O962" s="2" t="s">
        <v>222</v>
      </c>
      <c r="Q962" s="87">
        <v>4326</v>
      </c>
    </row>
    <row r="963" spans="7:17" ht="15" x14ac:dyDescent="0.25">
      <c r="G963" s="90"/>
      <c r="H963" s="90"/>
      <c r="J963" s="90"/>
      <c r="K963" s="89"/>
      <c r="L963" s="90"/>
      <c r="O963" s="2" t="s">
        <v>222</v>
      </c>
      <c r="Q963" s="87">
        <v>4326</v>
      </c>
    </row>
    <row r="964" spans="7:17" ht="15" x14ac:dyDescent="0.25">
      <c r="G964" s="90"/>
      <c r="H964" s="90"/>
      <c r="J964" s="90"/>
      <c r="K964" s="89"/>
      <c r="L964" s="90"/>
      <c r="O964" s="2" t="s">
        <v>222</v>
      </c>
      <c r="Q964" s="87">
        <v>4326</v>
      </c>
    </row>
    <row r="965" spans="7:17" ht="15" x14ac:dyDescent="0.25">
      <c r="G965" s="90"/>
      <c r="H965" s="90"/>
      <c r="J965" s="90"/>
      <c r="K965" s="89"/>
      <c r="L965" s="90"/>
      <c r="O965" s="2" t="s">
        <v>222</v>
      </c>
      <c r="Q965" s="87">
        <v>4326</v>
      </c>
    </row>
    <row r="966" spans="7:17" ht="15" x14ac:dyDescent="0.25">
      <c r="G966" s="90"/>
      <c r="H966" s="90"/>
      <c r="J966" s="90"/>
      <c r="K966" s="89"/>
      <c r="L966" s="90"/>
      <c r="O966" s="2" t="s">
        <v>222</v>
      </c>
      <c r="Q966" s="87">
        <v>4326</v>
      </c>
    </row>
    <row r="967" spans="7:17" ht="15" x14ac:dyDescent="0.25">
      <c r="G967" s="90"/>
      <c r="H967" s="90"/>
      <c r="J967" s="90"/>
      <c r="K967" s="89"/>
      <c r="L967" s="90"/>
      <c r="O967" s="2" t="s">
        <v>222</v>
      </c>
      <c r="Q967" s="87">
        <v>4326</v>
      </c>
    </row>
    <row r="968" spans="7:17" ht="15" x14ac:dyDescent="0.25">
      <c r="G968" s="90"/>
      <c r="H968" s="90"/>
      <c r="J968" s="90"/>
      <c r="K968" s="89"/>
      <c r="L968" s="90"/>
      <c r="O968" s="2" t="s">
        <v>222</v>
      </c>
      <c r="Q968" s="87">
        <v>4326</v>
      </c>
    </row>
    <row r="969" spans="7:17" ht="15" x14ac:dyDescent="0.25">
      <c r="G969" s="90"/>
      <c r="H969" s="90"/>
      <c r="J969" s="90"/>
      <c r="K969" s="89"/>
      <c r="L969" s="90"/>
      <c r="O969" s="2" t="s">
        <v>222</v>
      </c>
      <c r="Q969" s="87">
        <v>4326</v>
      </c>
    </row>
    <row r="970" spans="7:17" ht="15" x14ac:dyDescent="0.25">
      <c r="G970" s="90"/>
      <c r="H970" s="90"/>
      <c r="J970" s="90"/>
      <c r="K970" s="89"/>
      <c r="L970" s="90"/>
      <c r="O970" s="2" t="s">
        <v>222</v>
      </c>
      <c r="Q970" s="87">
        <v>4326</v>
      </c>
    </row>
    <row r="971" spans="7:17" ht="15" x14ac:dyDescent="0.25">
      <c r="G971" s="90"/>
      <c r="H971" s="90"/>
      <c r="J971" s="90"/>
      <c r="K971" s="89"/>
      <c r="L971" s="90"/>
      <c r="O971" s="2" t="s">
        <v>222</v>
      </c>
      <c r="Q971" s="87">
        <v>4326</v>
      </c>
    </row>
    <row r="972" spans="7:17" ht="15" x14ac:dyDescent="0.25">
      <c r="G972" s="90"/>
      <c r="H972" s="90"/>
      <c r="J972" s="90"/>
      <c r="K972" s="89"/>
      <c r="L972" s="90"/>
      <c r="O972" s="2" t="s">
        <v>222</v>
      </c>
      <c r="Q972" s="87">
        <v>4326</v>
      </c>
    </row>
    <row r="973" spans="7:17" ht="15" x14ac:dyDescent="0.25">
      <c r="G973" s="90"/>
      <c r="H973" s="90"/>
      <c r="J973" s="90"/>
      <c r="K973" s="89"/>
      <c r="L973" s="90"/>
      <c r="O973" s="2" t="s">
        <v>222</v>
      </c>
      <c r="Q973" s="87">
        <v>4326</v>
      </c>
    </row>
    <row r="974" spans="7:17" ht="15" x14ac:dyDescent="0.25">
      <c r="G974" s="90"/>
      <c r="H974" s="90"/>
      <c r="J974" s="90"/>
      <c r="K974" s="89"/>
      <c r="L974" s="90"/>
      <c r="O974" s="2" t="s">
        <v>222</v>
      </c>
      <c r="Q974" s="87">
        <v>4326</v>
      </c>
    </row>
    <row r="975" spans="7:17" ht="15" x14ac:dyDescent="0.25">
      <c r="G975" s="90"/>
      <c r="H975" s="90"/>
      <c r="J975" s="90"/>
      <c r="K975" s="89"/>
      <c r="L975" s="90"/>
      <c r="O975" s="2" t="s">
        <v>222</v>
      </c>
      <c r="Q975" s="87">
        <v>4326</v>
      </c>
    </row>
    <row r="976" spans="7:17" ht="15" x14ac:dyDescent="0.25">
      <c r="G976" s="90"/>
      <c r="H976" s="90"/>
      <c r="J976" s="90"/>
      <c r="K976" s="89"/>
      <c r="L976" s="90"/>
      <c r="O976" s="2" t="s">
        <v>222</v>
      </c>
      <c r="Q976" s="87">
        <v>4326</v>
      </c>
    </row>
    <row r="977" spans="7:17" ht="15" x14ac:dyDescent="0.25">
      <c r="G977" s="90"/>
      <c r="H977" s="90"/>
      <c r="J977" s="90"/>
      <c r="K977" s="89"/>
      <c r="L977" s="90"/>
      <c r="O977" s="2" t="s">
        <v>222</v>
      </c>
      <c r="Q977" s="87">
        <v>4326</v>
      </c>
    </row>
    <row r="978" spans="7:17" ht="15" x14ac:dyDescent="0.25">
      <c r="G978" s="90"/>
      <c r="H978" s="90"/>
      <c r="J978" s="90"/>
      <c r="K978" s="89"/>
      <c r="L978" s="90"/>
      <c r="O978" s="2" t="s">
        <v>222</v>
      </c>
      <c r="Q978" s="87">
        <v>4326</v>
      </c>
    </row>
    <row r="979" spans="7:17" ht="15" x14ac:dyDescent="0.25">
      <c r="G979" s="90"/>
      <c r="H979" s="90"/>
      <c r="J979" s="90"/>
      <c r="K979" s="89"/>
      <c r="L979" s="90"/>
      <c r="O979" s="2" t="s">
        <v>222</v>
      </c>
      <c r="Q979" s="87">
        <v>4326</v>
      </c>
    </row>
    <row r="980" spans="7:17" ht="15" x14ac:dyDescent="0.25">
      <c r="G980" s="90"/>
      <c r="H980" s="90"/>
      <c r="J980" s="90"/>
      <c r="K980" s="89"/>
      <c r="L980" s="90"/>
      <c r="O980" s="2" t="s">
        <v>222</v>
      </c>
      <c r="Q980" s="87">
        <v>4326</v>
      </c>
    </row>
    <row r="981" spans="7:17" ht="15" x14ac:dyDescent="0.25">
      <c r="G981" s="90"/>
      <c r="H981" s="90"/>
      <c r="J981" s="90"/>
      <c r="K981" s="89"/>
      <c r="L981" s="90"/>
      <c r="O981" s="2" t="s">
        <v>222</v>
      </c>
      <c r="Q981" s="87">
        <v>4326</v>
      </c>
    </row>
    <row r="982" spans="7:17" ht="15" x14ac:dyDescent="0.25">
      <c r="G982" s="90"/>
      <c r="H982" s="90"/>
      <c r="J982" s="90"/>
      <c r="K982" s="89"/>
      <c r="L982" s="90"/>
      <c r="O982" s="2" t="s">
        <v>222</v>
      </c>
      <c r="Q982" s="87">
        <v>4326</v>
      </c>
    </row>
    <row r="983" spans="7:17" ht="15" x14ac:dyDescent="0.25">
      <c r="G983" s="90"/>
      <c r="H983" s="90"/>
      <c r="J983" s="90"/>
      <c r="K983" s="89"/>
      <c r="L983" s="90"/>
      <c r="O983" s="2" t="s">
        <v>222</v>
      </c>
      <c r="Q983" s="87">
        <v>4326</v>
      </c>
    </row>
    <row r="984" spans="7:17" ht="15" x14ac:dyDescent="0.25">
      <c r="G984" s="90"/>
      <c r="H984" s="90"/>
      <c r="J984" s="90"/>
      <c r="K984" s="89"/>
      <c r="L984" s="90"/>
      <c r="O984" s="2" t="s">
        <v>222</v>
      </c>
      <c r="Q984" s="87">
        <v>4326</v>
      </c>
    </row>
    <row r="985" spans="7:17" ht="15" x14ac:dyDescent="0.25">
      <c r="G985" s="90"/>
      <c r="H985" s="90"/>
      <c r="J985" s="90"/>
      <c r="K985" s="89"/>
      <c r="L985" s="90"/>
      <c r="O985" s="2" t="s">
        <v>222</v>
      </c>
      <c r="Q985" s="87">
        <v>4326</v>
      </c>
    </row>
    <row r="986" spans="7:17" ht="15" x14ac:dyDescent="0.25">
      <c r="G986" s="90"/>
      <c r="H986" s="90"/>
      <c r="J986" s="90"/>
      <c r="K986" s="89"/>
      <c r="L986" s="90"/>
      <c r="O986" s="2" t="s">
        <v>222</v>
      </c>
      <c r="Q986" s="87">
        <v>4326</v>
      </c>
    </row>
    <row r="987" spans="7:17" ht="15" x14ac:dyDescent="0.25">
      <c r="G987" s="90"/>
      <c r="H987" s="90"/>
      <c r="J987" s="90"/>
      <c r="K987" s="89"/>
      <c r="L987" s="90"/>
      <c r="O987" s="2" t="s">
        <v>222</v>
      </c>
      <c r="Q987" s="87">
        <v>4326</v>
      </c>
    </row>
    <row r="988" spans="7:17" ht="15" x14ac:dyDescent="0.25">
      <c r="G988" s="90"/>
      <c r="H988" s="90"/>
      <c r="J988" s="90"/>
      <c r="K988" s="89"/>
      <c r="L988" s="90"/>
      <c r="O988" s="2" t="s">
        <v>222</v>
      </c>
      <c r="Q988" s="87">
        <v>4326</v>
      </c>
    </row>
    <row r="989" spans="7:17" ht="15" x14ac:dyDescent="0.25">
      <c r="G989" s="90"/>
      <c r="H989" s="90"/>
      <c r="J989" s="90"/>
      <c r="K989" s="89"/>
      <c r="L989" s="90"/>
      <c r="O989" s="2" t="s">
        <v>222</v>
      </c>
      <c r="Q989" s="87">
        <v>4326</v>
      </c>
    </row>
    <row r="990" spans="7:17" ht="15" x14ac:dyDescent="0.25">
      <c r="G990" s="90"/>
      <c r="H990" s="90"/>
      <c r="J990" s="90"/>
      <c r="K990" s="89"/>
      <c r="L990" s="90"/>
      <c r="O990" s="2" t="s">
        <v>222</v>
      </c>
      <c r="Q990" s="87">
        <v>4326</v>
      </c>
    </row>
    <row r="991" spans="7:17" ht="15" x14ac:dyDescent="0.25">
      <c r="G991" s="90"/>
      <c r="H991" s="90"/>
      <c r="J991" s="90"/>
      <c r="K991" s="89"/>
      <c r="L991" s="90"/>
      <c r="O991" s="2" t="s">
        <v>222</v>
      </c>
      <c r="Q991" s="87">
        <v>4326</v>
      </c>
    </row>
    <row r="992" spans="7:17" ht="15" x14ac:dyDescent="0.25">
      <c r="G992" s="90"/>
      <c r="H992" s="90"/>
      <c r="J992" s="90"/>
      <c r="K992" s="89"/>
      <c r="L992" s="90"/>
      <c r="O992" s="2" t="s">
        <v>222</v>
      </c>
      <c r="Q992" s="87">
        <v>4326</v>
      </c>
    </row>
    <row r="993" spans="7:17" ht="15" x14ac:dyDescent="0.25">
      <c r="G993" s="90"/>
      <c r="H993" s="90"/>
      <c r="J993" s="90"/>
      <c r="K993" s="89"/>
      <c r="L993" s="90"/>
      <c r="O993" s="2" t="s">
        <v>222</v>
      </c>
      <c r="Q993" s="87">
        <v>4326</v>
      </c>
    </row>
    <row r="994" spans="7:17" ht="15" x14ac:dyDescent="0.25">
      <c r="G994" s="90"/>
      <c r="H994" s="90"/>
      <c r="J994" s="90"/>
      <c r="K994" s="89"/>
      <c r="L994" s="90"/>
      <c r="O994" s="2" t="s">
        <v>222</v>
      </c>
      <c r="Q994" s="87">
        <v>4326</v>
      </c>
    </row>
    <row r="995" spans="7:17" ht="15" x14ac:dyDescent="0.25">
      <c r="G995" s="90"/>
      <c r="H995" s="90"/>
      <c r="J995" s="90"/>
      <c r="K995" s="89"/>
      <c r="L995" s="90"/>
      <c r="O995" s="2" t="s">
        <v>222</v>
      </c>
      <c r="Q995" s="87">
        <v>4326</v>
      </c>
    </row>
    <row r="996" spans="7:17" ht="15" x14ac:dyDescent="0.25">
      <c r="G996" s="90"/>
      <c r="H996" s="90"/>
      <c r="J996" s="90"/>
      <c r="K996" s="89"/>
      <c r="L996" s="90"/>
      <c r="O996" s="2" t="s">
        <v>222</v>
      </c>
      <c r="Q996" s="87">
        <v>4326</v>
      </c>
    </row>
    <row r="997" spans="7:17" ht="15" x14ac:dyDescent="0.25">
      <c r="G997" s="90"/>
      <c r="H997" s="90"/>
      <c r="J997" s="90"/>
      <c r="K997" s="89"/>
      <c r="L997" s="90"/>
      <c r="O997" s="2" t="s">
        <v>222</v>
      </c>
      <c r="Q997" s="87">
        <v>4326</v>
      </c>
    </row>
    <row r="998" spans="7:17" ht="15" x14ac:dyDescent="0.25">
      <c r="G998" s="90"/>
      <c r="H998" s="90"/>
      <c r="J998" s="90"/>
      <c r="K998" s="89"/>
      <c r="L998" s="90"/>
      <c r="O998" s="2" t="s">
        <v>222</v>
      </c>
      <c r="Q998" s="87">
        <v>4326</v>
      </c>
    </row>
    <row r="999" spans="7:17" ht="15" x14ac:dyDescent="0.25">
      <c r="G999" s="90"/>
      <c r="H999" s="90"/>
      <c r="J999" s="90"/>
      <c r="K999" s="89"/>
      <c r="L999" s="90"/>
      <c r="O999" s="2" t="s">
        <v>222</v>
      </c>
      <c r="Q999" s="87">
        <v>4326</v>
      </c>
    </row>
    <row r="1000" spans="7:17" ht="15" x14ac:dyDescent="0.25">
      <c r="G1000" s="90"/>
      <c r="H1000" s="90"/>
      <c r="J1000" s="90"/>
      <c r="K1000" s="89"/>
      <c r="L1000" s="90"/>
      <c r="O1000" s="2" t="s">
        <v>222</v>
      </c>
      <c r="Q1000" s="87">
        <v>4326</v>
      </c>
    </row>
    <row r="1001" spans="7:17" ht="15" x14ac:dyDescent="0.25">
      <c r="G1001" s="90"/>
      <c r="H1001" s="90"/>
      <c r="J1001" s="90"/>
      <c r="K1001" s="89"/>
      <c r="L1001" s="90"/>
      <c r="O1001" s="2" t="s">
        <v>222</v>
      </c>
      <c r="Q1001" s="87">
        <v>4326</v>
      </c>
    </row>
    <row r="1002" spans="7:17" ht="15" x14ac:dyDescent="0.25">
      <c r="G1002" s="90"/>
      <c r="H1002" s="90"/>
      <c r="J1002" s="90"/>
      <c r="K1002" s="89"/>
      <c r="L1002" s="90"/>
      <c r="O1002" s="2" t="s">
        <v>222</v>
      </c>
      <c r="Q1002" s="87">
        <v>4326</v>
      </c>
    </row>
    <row r="1003" spans="7:17" ht="15" x14ac:dyDescent="0.25">
      <c r="G1003" s="90"/>
      <c r="H1003" s="90"/>
      <c r="J1003" s="90"/>
      <c r="K1003" s="89"/>
      <c r="L1003" s="90"/>
      <c r="O1003" s="2" t="s">
        <v>222</v>
      </c>
      <c r="Q1003" s="87">
        <v>4326</v>
      </c>
    </row>
    <row r="1004" spans="7:17" ht="15" x14ac:dyDescent="0.25">
      <c r="G1004" s="90"/>
      <c r="H1004" s="90"/>
      <c r="J1004" s="90"/>
      <c r="K1004" s="89"/>
      <c r="L1004" s="90"/>
      <c r="O1004" s="2" t="s">
        <v>222</v>
      </c>
      <c r="Q1004" s="87">
        <v>4326</v>
      </c>
    </row>
    <row r="1005" spans="7:17" ht="15" x14ac:dyDescent="0.25">
      <c r="G1005" s="90"/>
      <c r="H1005" s="90"/>
      <c r="J1005" s="90"/>
      <c r="K1005" s="89"/>
      <c r="L1005" s="90"/>
      <c r="O1005" s="2" t="s">
        <v>222</v>
      </c>
      <c r="Q1005" s="87">
        <v>4326</v>
      </c>
    </row>
    <row r="1006" spans="7:17" ht="15" x14ac:dyDescent="0.25">
      <c r="G1006" s="90"/>
      <c r="H1006" s="90"/>
      <c r="J1006" s="90"/>
      <c r="K1006" s="89"/>
      <c r="L1006" s="90"/>
      <c r="O1006" s="2" t="s">
        <v>222</v>
      </c>
      <c r="Q1006" s="87">
        <v>4326</v>
      </c>
    </row>
    <row r="1007" spans="7:17" ht="15" x14ac:dyDescent="0.25">
      <c r="G1007" s="90"/>
      <c r="H1007" s="90"/>
      <c r="J1007" s="90"/>
      <c r="K1007" s="89"/>
      <c r="L1007" s="90"/>
      <c r="O1007" s="2" t="s">
        <v>222</v>
      </c>
      <c r="Q1007" s="87">
        <v>4326</v>
      </c>
    </row>
    <row r="1008" spans="7:17" ht="15" x14ac:dyDescent="0.25">
      <c r="G1008" s="90"/>
      <c r="H1008" s="90"/>
      <c r="J1008" s="90"/>
      <c r="K1008" s="89"/>
      <c r="L1008" s="90"/>
      <c r="O1008" s="2" t="s">
        <v>222</v>
      </c>
      <c r="Q1008" s="87">
        <v>4326</v>
      </c>
    </row>
    <row r="1009" spans="7:17" ht="15" x14ac:dyDescent="0.25">
      <c r="G1009" s="90"/>
      <c r="H1009" s="90"/>
      <c r="J1009" s="90"/>
      <c r="K1009" s="89"/>
      <c r="L1009" s="90"/>
      <c r="O1009" s="2" t="s">
        <v>222</v>
      </c>
      <c r="Q1009" s="87">
        <v>4326</v>
      </c>
    </row>
    <row r="1010" spans="7:17" ht="15" x14ac:dyDescent="0.25">
      <c r="G1010" s="90"/>
      <c r="H1010" s="90"/>
      <c r="J1010" s="90"/>
      <c r="K1010" s="89"/>
      <c r="L1010" s="90"/>
      <c r="O1010" s="2" t="s">
        <v>222</v>
      </c>
      <c r="Q1010" s="87">
        <v>4326</v>
      </c>
    </row>
    <row r="1011" spans="7:17" ht="15" x14ac:dyDescent="0.25">
      <c r="G1011" s="90"/>
      <c r="H1011" s="90"/>
      <c r="J1011" s="90"/>
      <c r="K1011" s="89"/>
      <c r="L1011" s="90"/>
      <c r="O1011" s="2" t="s">
        <v>222</v>
      </c>
      <c r="Q1011" s="87">
        <v>4326</v>
      </c>
    </row>
    <row r="1012" spans="7:17" ht="15" x14ac:dyDescent="0.25">
      <c r="G1012" s="90"/>
      <c r="H1012" s="90"/>
      <c r="J1012" s="90"/>
      <c r="K1012" s="89"/>
      <c r="L1012" s="90"/>
      <c r="O1012" s="2" t="s">
        <v>222</v>
      </c>
      <c r="Q1012" s="87">
        <v>4326</v>
      </c>
    </row>
    <row r="1013" spans="7:17" ht="15" x14ac:dyDescent="0.25">
      <c r="G1013" s="90"/>
      <c r="H1013" s="90"/>
      <c r="J1013" s="90"/>
      <c r="K1013" s="89"/>
      <c r="L1013" s="90"/>
      <c r="O1013" s="2" t="s">
        <v>222</v>
      </c>
      <c r="Q1013" s="87">
        <v>4326</v>
      </c>
    </row>
    <row r="1014" spans="7:17" ht="15" x14ac:dyDescent="0.25">
      <c r="G1014" s="90"/>
      <c r="H1014" s="90"/>
      <c r="J1014" s="90"/>
      <c r="K1014" s="89"/>
      <c r="L1014" s="90"/>
      <c r="O1014" s="2" t="s">
        <v>222</v>
      </c>
      <c r="Q1014" s="87">
        <v>4326</v>
      </c>
    </row>
    <row r="1015" spans="7:17" ht="15" x14ac:dyDescent="0.25">
      <c r="G1015" s="90"/>
      <c r="H1015" s="90"/>
      <c r="J1015" s="90"/>
      <c r="K1015" s="89"/>
      <c r="L1015" s="90"/>
      <c r="O1015" s="2" t="s">
        <v>222</v>
      </c>
      <c r="Q1015" s="87">
        <v>4326</v>
      </c>
    </row>
    <row r="1016" spans="7:17" ht="15" x14ac:dyDescent="0.25">
      <c r="G1016" s="90"/>
      <c r="H1016" s="90"/>
      <c r="J1016" s="90"/>
      <c r="K1016" s="89"/>
      <c r="L1016" s="90"/>
      <c r="O1016" s="2" t="s">
        <v>222</v>
      </c>
      <c r="Q1016" s="87">
        <v>4326</v>
      </c>
    </row>
    <row r="1017" spans="7:17" ht="15" x14ac:dyDescent="0.25">
      <c r="G1017" s="90"/>
      <c r="H1017" s="90"/>
      <c r="J1017" s="90"/>
      <c r="K1017" s="89"/>
      <c r="L1017" s="90"/>
      <c r="O1017" s="2" t="s">
        <v>222</v>
      </c>
      <c r="Q1017" s="87">
        <v>4326</v>
      </c>
    </row>
    <row r="1018" spans="7:17" ht="15" x14ac:dyDescent="0.25">
      <c r="G1018" s="90"/>
      <c r="H1018" s="90"/>
      <c r="J1018" s="90"/>
      <c r="K1018" s="89"/>
      <c r="L1018" s="90"/>
      <c r="O1018" s="2" t="s">
        <v>222</v>
      </c>
      <c r="Q1018" s="87">
        <v>4326</v>
      </c>
    </row>
    <row r="1019" spans="7:17" ht="15" x14ac:dyDescent="0.25">
      <c r="G1019" s="90"/>
      <c r="H1019" s="90"/>
      <c r="J1019" s="90"/>
      <c r="K1019" s="89"/>
      <c r="L1019" s="90"/>
      <c r="O1019" s="2" t="s">
        <v>222</v>
      </c>
      <c r="Q1019" s="87">
        <v>4326</v>
      </c>
    </row>
    <row r="1020" spans="7:17" ht="15" x14ac:dyDescent="0.25">
      <c r="G1020" s="90"/>
      <c r="H1020" s="90"/>
      <c r="J1020" s="90"/>
      <c r="K1020" s="89"/>
      <c r="L1020" s="90"/>
      <c r="O1020" s="2" t="s">
        <v>222</v>
      </c>
      <c r="Q1020" s="87">
        <v>4326</v>
      </c>
    </row>
    <row r="1021" spans="7:17" ht="15" x14ac:dyDescent="0.25">
      <c r="G1021" s="90"/>
      <c r="H1021" s="90"/>
      <c r="J1021" s="90"/>
      <c r="K1021" s="89"/>
      <c r="L1021" s="90"/>
      <c r="O1021" s="2" t="s">
        <v>222</v>
      </c>
      <c r="Q1021" s="87">
        <v>4326</v>
      </c>
    </row>
    <row r="1022" spans="7:17" ht="15" x14ac:dyDescent="0.25">
      <c r="G1022" s="90"/>
      <c r="H1022" s="90"/>
      <c r="J1022" s="90"/>
      <c r="K1022" s="89"/>
      <c r="L1022" s="90"/>
      <c r="O1022" s="2" t="s">
        <v>222</v>
      </c>
      <c r="Q1022" s="87">
        <v>4326</v>
      </c>
    </row>
    <row r="1023" spans="7:17" ht="15" x14ac:dyDescent="0.25">
      <c r="G1023" s="90"/>
      <c r="H1023" s="90"/>
      <c r="J1023" s="90"/>
      <c r="K1023" s="89"/>
      <c r="L1023" s="90"/>
      <c r="O1023" s="2" t="s">
        <v>222</v>
      </c>
      <c r="Q1023" s="87">
        <v>4326</v>
      </c>
    </row>
    <row r="1024" spans="7:17" ht="15" x14ac:dyDescent="0.25">
      <c r="G1024" s="90"/>
      <c r="H1024" s="90"/>
      <c r="J1024" s="90"/>
      <c r="K1024" s="89"/>
      <c r="L1024" s="90"/>
      <c r="O1024" s="2" t="s">
        <v>222</v>
      </c>
      <c r="Q1024" s="87">
        <v>4326</v>
      </c>
    </row>
    <row r="1025" spans="7:17" ht="15" x14ac:dyDescent="0.25">
      <c r="G1025" s="90"/>
      <c r="H1025" s="90"/>
      <c r="J1025" s="90"/>
      <c r="K1025" s="89"/>
      <c r="L1025" s="90"/>
      <c r="O1025" s="2" t="s">
        <v>222</v>
      </c>
      <c r="Q1025" s="87">
        <v>4326</v>
      </c>
    </row>
    <row r="1026" spans="7:17" ht="15" x14ac:dyDescent="0.25">
      <c r="G1026" s="90"/>
      <c r="H1026" s="90"/>
      <c r="J1026" s="90"/>
      <c r="K1026" s="89"/>
      <c r="L1026" s="90"/>
      <c r="O1026" s="2" t="s">
        <v>222</v>
      </c>
      <c r="Q1026" s="87">
        <v>4326</v>
      </c>
    </row>
    <row r="1027" spans="7:17" ht="15" x14ac:dyDescent="0.25">
      <c r="G1027" s="90"/>
      <c r="H1027" s="90"/>
      <c r="J1027" s="90"/>
      <c r="K1027" s="89"/>
      <c r="L1027" s="90"/>
      <c r="O1027" s="2" t="s">
        <v>222</v>
      </c>
      <c r="Q1027" s="87">
        <v>4326</v>
      </c>
    </row>
    <row r="1028" spans="7:17" ht="15" x14ac:dyDescent="0.25">
      <c r="G1028" s="90"/>
      <c r="H1028" s="90"/>
      <c r="J1028" s="90"/>
      <c r="K1028" s="89"/>
      <c r="L1028" s="90"/>
      <c r="O1028" s="2" t="s">
        <v>222</v>
      </c>
      <c r="Q1028" s="87">
        <v>4326</v>
      </c>
    </row>
    <row r="1029" spans="7:17" ht="15" x14ac:dyDescent="0.25">
      <c r="G1029" s="90"/>
      <c r="H1029" s="90"/>
      <c r="J1029" s="90"/>
      <c r="K1029" s="89"/>
      <c r="L1029" s="90"/>
      <c r="O1029" s="2" t="s">
        <v>222</v>
      </c>
      <c r="Q1029" s="87">
        <v>4326</v>
      </c>
    </row>
    <row r="1030" spans="7:17" ht="15" x14ac:dyDescent="0.25">
      <c r="G1030" s="90"/>
      <c r="H1030" s="90"/>
      <c r="J1030" s="90"/>
      <c r="K1030" s="89"/>
      <c r="L1030" s="90"/>
      <c r="O1030" s="2" t="s">
        <v>222</v>
      </c>
      <c r="Q1030" s="87">
        <v>4326</v>
      </c>
    </row>
    <row r="1031" spans="7:17" ht="15" x14ac:dyDescent="0.25">
      <c r="G1031" s="90"/>
      <c r="H1031" s="90"/>
      <c r="J1031" s="90"/>
      <c r="K1031" s="89"/>
      <c r="L1031" s="90"/>
      <c r="O1031" s="2" t="s">
        <v>222</v>
      </c>
      <c r="Q1031" s="87">
        <v>4326</v>
      </c>
    </row>
    <row r="1032" spans="7:17" ht="15" x14ac:dyDescent="0.25">
      <c r="G1032" s="90"/>
      <c r="H1032" s="90"/>
      <c r="J1032" s="90"/>
      <c r="K1032" s="89"/>
      <c r="L1032" s="90"/>
      <c r="O1032" s="2" t="s">
        <v>222</v>
      </c>
      <c r="Q1032" s="87">
        <v>4326</v>
      </c>
    </row>
    <row r="1033" spans="7:17" ht="15" x14ac:dyDescent="0.25">
      <c r="G1033" s="90"/>
      <c r="H1033" s="90"/>
      <c r="J1033" s="90"/>
      <c r="K1033" s="89"/>
      <c r="L1033" s="90"/>
      <c r="O1033" s="2" t="s">
        <v>222</v>
      </c>
      <c r="Q1033" s="87">
        <v>4326</v>
      </c>
    </row>
    <row r="1034" spans="7:17" ht="15" x14ac:dyDescent="0.25">
      <c r="G1034" s="90"/>
      <c r="H1034" s="90"/>
      <c r="J1034" s="90"/>
      <c r="K1034" s="89"/>
      <c r="L1034" s="90"/>
      <c r="O1034" s="2" t="s">
        <v>222</v>
      </c>
      <c r="Q1034" s="87">
        <v>4326</v>
      </c>
    </row>
    <row r="1035" spans="7:17" ht="15" x14ac:dyDescent="0.25">
      <c r="G1035" s="90"/>
      <c r="H1035" s="90"/>
      <c r="J1035" s="90"/>
      <c r="K1035" s="89"/>
      <c r="L1035" s="90"/>
      <c r="O1035" s="2" t="s">
        <v>222</v>
      </c>
      <c r="Q1035" s="87">
        <v>4326</v>
      </c>
    </row>
    <row r="1036" spans="7:17" ht="15" x14ac:dyDescent="0.25">
      <c r="G1036" s="90"/>
      <c r="H1036" s="90"/>
      <c r="J1036" s="90"/>
      <c r="K1036" s="89"/>
      <c r="L1036" s="90"/>
      <c r="O1036" s="2" t="s">
        <v>222</v>
      </c>
      <c r="Q1036" s="87">
        <v>4326</v>
      </c>
    </row>
    <row r="1037" spans="7:17" ht="15" x14ac:dyDescent="0.25">
      <c r="G1037" s="90"/>
      <c r="H1037" s="90"/>
      <c r="J1037" s="90"/>
      <c r="K1037" s="89"/>
      <c r="L1037" s="90"/>
      <c r="O1037" s="2" t="s">
        <v>222</v>
      </c>
      <c r="Q1037" s="87">
        <v>4326</v>
      </c>
    </row>
    <row r="1038" spans="7:17" ht="15" x14ac:dyDescent="0.25">
      <c r="G1038" s="90"/>
      <c r="H1038" s="90"/>
      <c r="J1038" s="90"/>
      <c r="K1038" s="89"/>
      <c r="L1038" s="90"/>
      <c r="O1038" s="2" t="s">
        <v>222</v>
      </c>
      <c r="Q1038" s="87">
        <v>4326</v>
      </c>
    </row>
    <row r="1039" spans="7:17" ht="15" x14ac:dyDescent="0.25">
      <c r="G1039" s="90"/>
      <c r="H1039" s="90"/>
      <c r="J1039" s="90"/>
      <c r="K1039" s="89"/>
      <c r="L1039" s="90"/>
      <c r="O1039" s="2" t="s">
        <v>222</v>
      </c>
      <c r="Q1039" s="87">
        <v>4326</v>
      </c>
    </row>
    <row r="1040" spans="7:17" ht="15" x14ac:dyDescent="0.25">
      <c r="G1040" s="90"/>
      <c r="H1040" s="90"/>
      <c r="J1040" s="90"/>
      <c r="K1040" s="89"/>
      <c r="L1040" s="90"/>
      <c r="O1040" s="2" t="s">
        <v>222</v>
      </c>
      <c r="Q1040" s="87">
        <v>4326</v>
      </c>
    </row>
    <row r="1041" spans="7:17" ht="15" x14ac:dyDescent="0.25">
      <c r="G1041" s="90"/>
      <c r="H1041" s="90"/>
      <c r="J1041" s="90"/>
      <c r="K1041" s="89"/>
      <c r="L1041" s="90"/>
      <c r="O1041" s="2" t="s">
        <v>222</v>
      </c>
      <c r="Q1041" s="87">
        <v>4326</v>
      </c>
    </row>
    <row r="1042" spans="7:17" ht="15" x14ac:dyDescent="0.25">
      <c r="G1042" s="90"/>
      <c r="H1042" s="90"/>
      <c r="J1042" s="90"/>
      <c r="K1042" s="89"/>
      <c r="L1042" s="90"/>
      <c r="O1042" s="2" t="s">
        <v>222</v>
      </c>
      <c r="Q1042" s="87">
        <v>4326</v>
      </c>
    </row>
    <row r="1043" spans="7:17" ht="15" x14ac:dyDescent="0.25">
      <c r="G1043" s="90"/>
      <c r="H1043" s="90"/>
      <c r="J1043" s="90"/>
      <c r="K1043" s="89"/>
      <c r="L1043" s="90"/>
      <c r="O1043" s="2" t="s">
        <v>222</v>
      </c>
      <c r="Q1043" s="87">
        <v>4326</v>
      </c>
    </row>
    <row r="1044" spans="7:17" ht="15" x14ac:dyDescent="0.25">
      <c r="G1044" s="90"/>
      <c r="H1044" s="90"/>
      <c r="J1044" s="90"/>
      <c r="K1044" s="89"/>
      <c r="L1044" s="90"/>
      <c r="O1044" s="2" t="s">
        <v>222</v>
      </c>
      <c r="Q1044" s="87">
        <v>4326</v>
      </c>
    </row>
    <row r="1045" spans="7:17" ht="15" x14ac:dyDescent="0.25">
      <c r="G1045" s="90"/>
      <c r="H1045" s="90"/>
      <c r="J1045" s="90"/>
      <c r="K1045" s="89"/>
      <c r="L1045" s="90"/>
      <c r="O1045" s="2" t="s">
        <v>222</v>
      </c>
      <c r="Q1045" s="87">
        <v>4326</v>
      </c>
    </row>
    <row r="1046" spans="7:17" ht="15" x14ac:dyDescent="0.25">
      <c r="G1046" s="90"/>
      <c r="H1046" s="90"/>
      <c r="J1046" s="90"/>
      <c r="K1046" s="89"/>
      <c r="L1046" s="90"/>
      <c r="O1046" s="2" t="s">
        <v>222</v>
      </c>
      <c r="Q1046" s="87">
        <v>4326</v>
      </c>
    </row>
    <row r="1047" spans="7:17" ht="15" x14ac:dyDescent="0.25">
      <c r="G1047" s="90"/>
      <c r="H1047" s="90"/>
      <c r="J1047" s="90"/>
      <c r="K1047" s="89"/>
      <c r="L1047" s="90"/>
      <c r="O1047" s="2" t="s">
        <v>222</v>
      </c>
      <c r="Q1047" s="87">
        <v>4326</v>
      </c>
    </row>
    <row r="1048" spans="7:17" ht="15" x14ac:dyDescent="0.25">
      <c r="G1048" s="90"/>
      <c r="H1048" s="90"/>
      <c r="J1048" s="90"/>
      <c r="K1048" s="89"/>
      <c r="L1048" s="90"/>
      <c r="O1048" s="2" t="s">
        <v>222</v>
      </c>
      <c r="Q1048" s="87">
        <v>4326</v>
      </c>
    </row>
    <row r="1049" spans="7:17" ht="15" x14ac:dyDescent="0.25">
      <c r="G1049" s="90"/>
      <c r="H1049" s="90"/>
      <c r="J1049" s="90"/>
      <c r="K1049" s="89"/>
      <c r="L1049" s="90"/>
      <c r="O1049" s="2" t="s">
        <v>222</v>
      </c>
      <c r="Q1049" s="87">
        <v>4326</v>
      </c>
    </row>
    <row r="1050" spans="7:17" ht="15" x14ac:dyDescent="0.25">
      <c r="G1050" s="90"/>
      <c r="H1050" s="90"/>
      <c r="J1050" s="90"/>
      <c r="K1050" s="89"/>
      <c r="L1050" s="90"/>
      <c r="O1050" s="2" t="s">
        <v>222</v>
      </c>
      <c r="Q1050" s="87">
        <v>4326</v>
      </c>
    </row>
    <row r="1051" spans="7:17" ht="15" x14ac:dyDescent="0.25">
      <c r="G1051" s="90"/>
      <c r="H1051" s="90"/>
      <c r="J1051" s="90"/>
      <c r="K1051" s="89"/>
      <c r="L1051" s="90"/>
      <c r="O1051" s="2" t="s">
        <v>222</v>
      </c>
      <c r="Q1051" s="87">
        <v>4326</v>
      </c>
    </row>
    <row r="1052" spans="7:17" ht="15" x14ac:dyDescent="0.25">
      <c r="G1052" s="90"/>
      <c r="H1052" s="90"/>
      <c r="J1052" s="90"/>
      <c r="K1052" s="89"/>
      <c r="L1052" s="90"/>
      <c r="O1052" s="2" t="s">
        <v>222</v>
      </c>
      <c r="Q1052" s="87">
        <v>4326</v>
      </c>
    </row>
    <row r="1053" spans="7:17" ht="15" x14ac:dyDescent="0.25">
      <c r="G1053" s="90"/>
      <c r="H1053" s="90"/>
      <c r="J1053" s="90"/>
      <c r="K1053" s="89"/>
      <c r="L1053" s="90"/>
      <c r="O1053" s="2" t="s">
        <v>222</v>
      </c>
      <c r="Q1053" s="87">
        <v>4326</v>
      </c>
    </row>
    <row r="1054" spans="7:17" ht="15" x14ac:dyDescent="0.25">
      <c r="G1054" s="90"/>
      <c r="H1054" s="90"/>
      <c r="J1054" s="90"/>
      <c r="K1054" s="89"/>
      <c r="L1054" s="90"/>
      <c r="O1054" s="2" t="s">
        <v>222</v>
      </c>
      <c r="Q1054" s="87">
        <v>4326</v>
      </c>
    </row>
    <row r="1055" spans="7:17" ht="15" x14ac:dyDescent="0.25">
      <c r="G1055" s="90"/>
      <c r="H1055" s="90"/>
      <c r="J1055" s="90"/>
      <c r="K1055" s="89"/>
      <c r="L1055" s="90"/>
      <c r="O1055" s="2" t="s">
        <v>222</v>
      </c>
      <c r="Q1055" s="87">
        <v>4326</v>
      </c>
    </row>
    <row r="1056" spans="7:17" ht="15" x14ac:dyDescent="0.25">
      <c r="G1056" s="90"/>
      <c r="H1056" s="90"/>
      <c r="J1056" s="90"/>
      <c r="K1056" s="89"/>
      <c r="L1056" s="90"/>
      <c r="O1056" s="2" t="s">
        <v>222</v>
      </c>
      <c r="Q1056" s="87">
        <v>4326</v>
      </c>
    </row>
    <row r="1057" spans="7:17" ht="15" x14ac:dyDescent="0.25">
      <c r="G1057" s="90"/>
      <c r="H1057" s="90"/>
      <c r="J1057" s="90"/>
      <c r="K1057" s="89"/>
      <c r="L1057" s="90"/>
      <c r="O1057" s="2" t="s">
        <v>222</v>
      </c>
      <c r="Q1057" s="87">
        <v>4326</v>
      </c>
    </row>
    <row r="1058" spans="7:17" ht="15" x14ac:dyDescent="0.25">
      <c r="G1058" s="90"/>
      <c r="H1058" s="90"/>
      <c r="J1058" s="90"/>
      <c r="K1058" s="89"/>
      <c r="L1058" s="90"/>
      <c r="O1058" s="2" t="s">
        <v>222</v>
      </c>
      <c r="Q1058" s="87">
        <v>4326</v>
      </c>
    </row>
    <row r="1059" spans="7:17" ht="15" x14ac:dyDescent="0.25">
      <c r="G1059" s="90"/>
      <c r="H1059" s="90"/>
      <c r="J1059" s="90"/>
      <c r="K1059" s="89"/>
      <c r="L1059" s="90"/>
      <c r="O1059" s="2" t="s">
        <v>222</v>
      </c>
      <c r="Q1059" s="87">
        <v>4326</v>
      </c>
    </row>
    <row r="1060" spans="7:17" ht="15" x14ac:dyDescent="0.25">
      <c r="G1060" s="90"/>
      <c r="H1060" s="90"/>
      <c r="J1060" s="90"/>
      <c r="K1060" s="89"/>
      <c r="L1060" s="90"/>
      <c r="O1060" s="2" t="s">
        <v>222</v>
      </c>
      <c r="Q1060" s="87">
        <v>4326</v>
      </c>
    </row>
    <row r="1061" spans="7:17" ht="15" x14ac:dyDescent="0.25">
      <c r="G1061" s="90"/>
      <c r="H1061" s="90"/>
      <c r="J1061" s="90"/>
      <c r="K1061" s="89"/>
      <c r="L1061" s="90"/>
      <c r="O1061" s="2" t="s">
        <v>222</v>
      </c>
      <c r="Q1061" s="87">
        <v>4326</v>
      </c>
    </row>
    <row r="1062" spans="7:17" ht="15" x14ac:dyDescent="0.25">
      <c r="G1062" s="90"/>
      <c r="H1062" s="90"/>
      <c r="J1062" s="90"/>
      <c r="K1062" s="89"/>
      <c r="L1062" s="90"/>
      <c r="O1062" s="2" t="s">
        <v>222</v>
      </c>
      <c r="Q1062" s="87">
        <v>4326</v>
      </c>
    </row>
    <row r="1063" spans="7:17" ht="15" x14ac:dyDescent="0.25">
      <c r="G1063" s="90"/>
      <c r="H1063" s="90"/>
      <c r="J1063" s="90"/>
      <c r="K1063" s="89"/>
      <c r="L1063" s="90"/>
      <c r="O1063" s="2" t="s">
        <v>222</v>
      </c>
      <c r="Q1063" s="87">
        <v>4326</v>
      </c>
    </row>
    <row r="1064" spans="7:17" ht="15" x14ac:dyDescent="0.25">
      <c r="G1064" s="90"/>
      <c r="H1064" s="90"/>
      <c r="J1064" s="90"/>
      <c r="K1064" s="89"/>
      <c r="L1064" s="90"/>
      <c r="O1064" s="2" t="s">
        <v>222</v>
      </c>
      <c r="Q1064" s="87">
        <v>4326</v>
      </c>
    </row>
    <row r="1065" spans="7:17" ht="15" x14ac:dyDescent="0.25">
      <c r="G1065" s="90"/>
      <c r="H1065" s="90"/>
      <c r="J1065" s="90"/>
      <c r="K1065" s="89"/>
      <c r="L1065" s="90"/>
      <c r="O1065" s="2" t="s">
        <v>222</v>
      </c>
      <c r="Q1065" s="87">
        <v>4326</v>
      </c>
    </row>
    <row r="1066" spans="7:17" ht="15" x14ac:dyDescent="0.25">
      <c r="G1066" s="90"/>
      <c r="H1066" s="90"/>
      <c r="J1066" s="90"/>
      <c r="K1066" s="89"/>
      <c r="L1066" s="90"/>
      <c r="O1066" s="2" t="s">
        <v>222</v>
      </c>
      <c r="Q1066" s="87">
        <v>4326</v>
      </c>
    </row>
    <row r="1067" spans="7:17" ht="15" x14ac:dyDescent="0.25">
      <c r="G1067" s="90"/>
      <c r="H1067" s="90"/>
      <c r="J1067" s="90"/>
      <c r="K1067" s="89"/>
      <c r="L1067" s="90"/>
      <c r="O1067" s="2" t="s">
        <v>222</v>
      </c>
      <c r="Q1067" s="87">
        <v>4326</v>
      </c>
    </row>
    <row r="1068" spans="7:17" ht="15" x14ac:dyDescent="0.25">
      <c r="G1068" s="90"/>
      <c r="H1068" s="90"/>
      <c r="J1068" s="90"/>
      <c r="K1068" s="89"/>
      <c r="L1068" s="90"/>
      <c r="O1068" s="2" t="s">
        <v>222</v>
      </c>
      <c r="Q1068" s="87">
        <v>4326</v>
      </c>
    </row>
    <row r="1069" spans="7:17" ht="15" x14ac:dyDescent="0.25">
      <c r="G1069" s="90"/>
      <c r="H1069" s="90"/>
      <c r="J1069" s="90"/>
      <c r="K1069" s="89"/>
      <c r="L1069" s="90"/>
      <c r="O1069" s="2" t="s">
        <v>222</v>
      </c>
      <c r="Q1069" s="87">
        <v>4326</v>
      </c>
    </row>
    <row r="1070" spans="7:17" ht="15" x14ac:dyDescent="0.25">
      <c r="G1070" s="90"/>
      <c r="H1070" s="90"/>
      <c r="J1070" s="90"/>
      <c r="K1070" s="89"/>
      <c r="L1070" s="90"/>
      <c r="O1070" s="2" t="s">
        <v>222</v>
      </c>
      <c r="Q1070" s="87">
        <v>4326</v>
      </c>
    </row>
    <row r="1071" spans="7:17" ht="15" x14ac:dyDescent="0.25">
      <c r="G1071" s="90"/>
      <c r="H1071" s="90"/>
      <c r="J1071" s="90"/>
      <c r="K1071" s="89"/>
      <c r="L1071" s="90"/>
      <c r="O1071" s="2" t="s">
        <v>222</v>
      </c>
      <c r="Q1071" s="87">
        <v>4326</v>
      </c>
    </row>
    <row r="1072" spans="7:17" ht="15" x14ac:dyDescent="0.25">
      <c r="G1072" s="90"/>
      <c r="H1072" s="90"/>
      <c r="J1072" s="90"/>
      <c r="K1072" s="89"/>
      <c r="L1072" s="90"/>
      <c r="O1072" s="2" t="s">
        <v>222</v>
      </c>
      <c r="Q1072" s="87">
        <v>4326</v>
      </c>
    </row>
    <row r="1073" spans="7:17" ht="15" x14ac:dyDescent="0.25">
      <c r="G1073" s="90"/>
      <c r="H1073" s="90"/>
      <c r="J1073" s="90"/>
      <c r="K1073" s="89"/>
      <c r="L1073" s="90"/>
      <c r="O1073" s="2" t="s">
        <v>222</v>
      </c>
      <c r="Q1073" s="87">
        <v>4326</v>
      </c>
    </row>
    <row r="1074" spans="7:17" ht="15" x14ac:dyDescent="0.25">
      <c r="G1074" s="90"/>
      <c r="H1074" s="90"/>
      <c r="J1074" s="90"/>
      <c r="K1074" s="89"/>
      <c r="L1074" s="90"/>
      <c r="O1074" s="2" t="s">
        <v>222</v>
      </c>
      <c r="Q1074" s="87">
        <v>4326</v>
      </c>
    </row>
    <row r="1075" spans="7:17" ht="15" x14ac:dyDescent="0.25">
      <c r="G1075" s="90"/>
      <c r="H1075" s="90"/>
      <c r="J1075" s="90"/>
      <c r="K1075" s="89"/>
      <c r="L1075" s="90"/>
      <c r="O1075" s="2" t="s">
        <v>222</v>
      </c>
      <c r="Q1075" s="87">
        <v>4326</v>
      </c>
    </row>
    <row r="1076" spans="7:17" ht="15" x14ac:dyDescent="0.25">
      <c r="G1076" s="90"/>
      <c r="H1076" s="90"/>
      <c r="J1076" s="90"/>
      <c r="K1076" s="89"/>
      <c r="L1076" s="90"/>
      <c r="O1076" s="2" t="s">
        <v>222</v>
      </c>
      <c r="Q1076" s="87">
        <v>4326</v>
      </c>
    </row>
    <row r="1077" spans="7:17" ht="15" x14ac:dyDescent="0.25">
      <c r="G1077" s="90"/>
      <c r="H1077" s="90"/>
      <c r="J1077" s="90"/>
      <c r="K1077" s="89"/>
      <c r="L1077" s="90"/>
      <c r="O1077" s="2" t="s">
        <v>222</v>
      </c>
      <c r="Q1077" s="87">
        <v>4326</v>
      </c>
    </row>
    <row r="1078" spans="7:17" ht="15" x14ac:dyDescent="0.25">
      <c r="G1078" s="90"/>
      <c r="H1078" s="90"/>
      <c r="J1078" s="90"/>
      <c r="K1078" s="89"/>
      <c r="L1078" s="90"/>
      <c r="O1078" s="2" t="s">
        <v>222</v>
      </c>
      <c r="Q1078" s="87">
        <v>4326</v>
      </c>
    </row>
    <row r="1079" spans="7:17" ht="15" x14ac:dyDescent="0.25">
      <c r="G1079" s="90"/>
      <c r="H1079" s="90"/>
      <c r="J1079" s="90"/>
      <c r="K1079" s="89"/>
      <c r="L1079" s="90"/>
      <c r="O1079" s="2" t="s">
        <v>222</v>
      </c>
      <c r="Q1079" s="87">
        <v>4326</v>
      </c>
    </row>
    <row r="1080" spans="7:17" ht="15" x14ac:dyDescent="0.25">
      <c r="G1080" s="90"/>
      <c r="H1080" s="90"/>
      <c r="J1080" s="90"/>
      <c r="K1080" s="89"/>
      <c r="L1080" s="90"/>
      <c r="O1080" s="2" t="s">
        <v>222</v>
      </c>
      <c r="Q1080" s="87">
        <v>4326</v>
      </c>
    </row>
    <row r="1081" spans="7:17" ht="15" x14ac:dyDescent="0.25">
      <c r="G1081" s="90"/>
      <c r="H1081" s="90"/>
      <c r="J1081" s="90"/>
      <c r="K1081" s="89"/>
      <c r="L1081" s="90"/>
      <c r="O1081" s="2" t="s">
        <v>222</v>
      </c>
      <c r="Q1081" s="87">
        <v>4326</v>
      </c>
    </row>
    <row r="1082" spans="7:17" ht="15" x14ac:dyDescent="0.25">
      <c r="G1082" s="90"/>
      <c r="H1082" s="90"/>
      <c r="J1082" s="90"/>
      <c r="K1082" s="89"/>
      <c r="L1082" s="90"/>
      <c r="O1082" s="2" t="s">
        <v>222</v>
      </c>
      <c r="Q1082" s="87">
        <v>4326</v>
      </c>
    </row>
    <row r="1083" spans="7:17" ht="15" x14ac:dyDescent="0.25">
      <c r="G1083" s="90"/>
      <c r="H1083" s="90"/>
      <c r="J1083" s="90"/>
      <c r="K1083" s="89"/>
      <c r="L1083" s="90"/>
      <c r="O1083" s="2" t="s">
        <v>222</v>
      </c>
      <c r="Q1083" s="87">
        <v>4326</v>
      </c>
    </row>
    <row r="1084" spans="7:17" ht="15" x14ac:dyDescent="0.25">
      <c r="G1084" s="90"/>
      <c r="H1084" s="90"/>
      <c r="J1084" s="90"/>
      <c r="K1084" s="89"/>
      <c r="L1084" s="90"/>
      <c r="O1084" s="2" t="s">
        <v>222</v>
      </c>
      <c r="Q1084" s="87">
        <v>4326</v>
      </c>
    </row>
    <row r="1085" spans="7:17" ht="15" x14ac:dyDescent="0.25">
      <c r="G1085" s="90"/>
      <c r="H1085" s="90"/>
      <c r="J1085" s="90"/>
      <c r="K1085" s="89"/>
      <c r="L1085" s="90"/>
      <c r="O1085" s="2" t="s">
        <v>222</v>
      </c>
      <c r="Q1085" s="87">
        <v>4326</v>
      </c>
    </row>
    <row r="1086" spans="7:17" ht="15" x14ac:dyDescent="0.25">
      <c r="G1086" s="90"/>
      <c r="H1086" s="90"/>
      <c r="J1086" s="90"/>
      <c r="K1086" s="89"/>
      <c r="L1086" s="90"/>
      <c r="O1086" s="2" t="s">
        <v>222</v>
      </c>
      <c r="Q1086" s="87">
        <v>4326</v>
      </c>
    </row>
    <row r="1087" spans="7:17" ht="15" x14ac:dyDescent="0.25">
      <c r="G1087" s="90"/>
      <c r="H1087" s="90"/>
      <c r="J1087" s="90"/>
      <c r="K1087" s="89"/>
      <c r="L1087" s="90"/>
      <c r="O1087" s="2" t="s">
        <v>222</v>
      </c>
      <c r="Q1087" s="87">
        <v>4326</v>
      </c>
    </row>
    <row r="1088" spans="7:17" ht="15" x14ac:dyDescent="0.25">
      <c r="G1088" s="90"/>
      <c r="H1088" s="90"/>
      <c r="J1088" s="90"/>
      <c r="K1088" s="89"/>
      <c r="L1088" s="90"/>
      <c r="O1088" s="2" t="s">
        <v>222</v>
      </c>
      <c r="Q1088" s="87">
        <v>4326</v>
      </c>
    </row>
    <row r="1089" spans="7:17" ht="15" x14ac:dyDescent="0.25">
      <c r="G1089" s="90"/>
      <c r="H1089" s="90"/>
      <c r="J1089" s="90"/>
      <c r="K1089" s="89"/>
      <c r="L1089" s="90"/>
      <c r="O1089" s="2" t="s">
        <v>222</v>
      </c>
      <c r="Q1089" s="87">
        <v>4326</v>
      </c>
    </row>
    <row r="1090" spans="7:17" ht="15" x14ac:dyDescent="0.25">
      <c r="G1090" s="90"/>
      <c r="H1090" s="90"/>
      <c r="J1090" s="90"/>
      <c r="K1090" s="89"/>
      <c r="L1090" s="90"/>
      <c r="O1090" s="2" t="s">
        <v>222</v>
      </c>
      <c r="Q1090" s="87">
        <v>4326</v>
      </c>
    </row>
    <row r="1091" spans="7:17" ht="15" x14ac:dyDescent="0.25">
      <c r="G1091" s="90"/>
      <c r="H1091" s="90"/>
      <c r="J1091" s="90"/>
      <c r="K1091" s="89"/>
      <c r="L1091" s="90"/>
      <c r="O1091" s="2" t="s">
        <v>222</v>
      </c>
      <c r="Q1091" s="87">
        <v>4326</v>
      </c>
    </row>
    <row r="1092" spans="7:17" ht="15" x14ac:dyDescent="0.25">
      <c r="G1092" s="90"/>
      <c r="H1092" s="90"/>
      <c r="J1092" s="90"/>
      <c r="K1092" s="89"/>
      <c r="L1092" s="90"/>
      <c r="O1092" s="2" t="s">
        <v>222</v>
      </c>
      <c r="Q1092" s="87">
        <v>4326</v>
      </c>
    </row>
    <row r="1093" spans="7:17" ht="15" x14ac:dyDescent="0.25">
      <c r="G1093" s="90"/>
      <c r="H1093" s="90"/>
      <c r="J1093" s="90"/>
      <c r="K1093" s="89"/>
      <c r="L1093" s="90"/>
      <c r="O1093" s="2" t="s">
        <v>222</v>
      </c>
      <c r="Q1093" s="87">
        <v>4326</v>
      </c>
    </row>
    <row r="1094" spans="7:17" ht="15" x14ac:dyDescent="0.25">
      <c r="G1094" s="90"/>
      <c r="H1094" s="90"/>
      <c r="J1094" s="90"/>
      <c r="K1094" s="89"/>
      <c r="L1094" s="90"/>
      <c r="O1094" s="2" t="s">
        <v>222</v>
      </c>
      <c r="Q1094" s="87">
        <v>4326</v>
      </c>
    </row>
    <row r="1095" spans="7:17" ht="15" x14ac:dyDescent="0.25">
      <c r="G1095" s="90"/>
      <c r="H1095" s="90"/>
      <c r="J1095" s="90"/>
      <c r="K1095" s="89"/>
      <c r="L1095" s="90"/>
      <c r="O1095" s="2" t="s">
        <v>222</v>
      </c>
      <c r="Q1095" s="87">
        <v>4326</v>
      </c>
    </row>
    <row r="1096" spans="7:17" ht="15" x14ac:dyDescent="0.25">
      <c r="G1096" s="90"/>
      <c r="H1096" s="90"/>
      <c r="J1096" s="90"/>
      <c r="K1096" s="89"/>
      <c r="L1096" s="90"/>
      <c r="O1096" s="2" t="s">
        <v>222</v>
      </c>
      <c r="Q1096" s="87">
        <v>4326</v>
      </c>
    </row>
    <row r="1097" spans="7:17" ht="15" x14ac:dyDescent="0.25">
      <c r="G1097" s="90"/>
      <c r="H1097" s="90"/>
      <c r="J1097" s="90"/>
      <c r="K1097" s="89"/>
      <c r="L1097" s="90"/>
      <c r="O1097" s="2" t="s">
        <v>222</v>
      </c>
      <c r="Q1097" s="87">
        <v>4326</v>
      </c>
    </row>
    <row r="1098" spans="7:17" ht="15" x14ac:dyDescent="0.25">
      <c r="G1098" s="90"/>
      <c r="H1098" s="90"/>
      <c r="J1098" s="90"/>
      <c r="K1098" s="89"/>
      <c r="L1098" s="90"/>
      <c r="O1098" s="2" t="s">
        <v>222</v>
      </c>
      <c r="Q1098" s="87">
        <v>4326</v>
      </c>
    </row>
    <row r="1099" spans="7:17" ht="15" x14ac:dyDescent="0.25">
      <c r="G1099" s="90"/>
      <c r="H1099" s="90"/>
      <c r="J1099" s="90"/>
      <c r="K1099" s="89"/>
      <c r="L1099" s="90"/>
      <c r="O1099" s="2" t="s">
        <v>222</v>
      </c>
      <c r="Q1099" s="87">
        <v>4326</v>
      </c>
    </row>
    <row r="1100" spans="7:17" ht="15" x14ac:dyDescent="0.25">
      <c r="G1100" s="90"/>
      <c r="H1100" s="90"/>
      <c r="J1100" s="90"/>
      <c r="K1100" s="89"/>
      <c r="L1100" s="90"/>
      <c r="O1100" s="2" t="s">
        <v>222</v>
      </c>
      <c r="Q1100" s="87">
        <v>4326</v>
      </c>
    </row>
    <row r="1101" spans="7:17" ht="15" x14ac:dyDescent="0.25">
      <c r="G1101" s="90"/>
      <c r="H1101" s="90"/>
      <c r="J1101" s="90"/>
      <c r="K1101" s="89"/>
      <c r="L1101" s="90"/>
      <c r="O1101" s="2" t="s">
        <v>222</v>
      </c>
      <c r="Q1101" s="87">
        <v>4326</v>
      </c>
    </row>
    <row r="1102" spans="7:17" ht="15" x14ac:dyDescent="0.25">
      <c r="G1102" s="90"/>
      <c r="H1102" s="90"/>
      <c r="J1102" s="90"/>
      <c r="K1102" s="89"/>
      <c r="L1102" s="90"/>
      <c r="O1102" s="2" t="s">
        <v>222</v>
      </c>
      <c r="Q1102" s="87">
        <v>4326</v>
      </c>
    </row>
    <row r="1103" spans="7:17" ht="15" x14ac:dyDescent="0.25">
      <c r="G1103" s="90"/>
      <c r="H1103" s="90"/>
      <c r="J1103" s="90"/>
      <c r="K1103" s="89"/>
      <c r="L1103" s="90"/>
      <c r="O1103" s="2" t="s">
        <v>222</v>
      </c>
      <c r="Q1103" s="87">
        <v>4326</v>
      </c>
    </row>
    <row r="1104" spans="7:17" ht="15" x14ac:dyDescent="0.25">
      <c r="G1104" s="90"/>
      <c r="H1104" s="90"/>
      <c r="J1104" s="90"/>
      <c r="K1104" s="89"/>
      <c r="L1104" s="90"/>
      <c r="O1104" s="2" t="s">
        <v>222</v>
      </c>
      <c r="Q1104" s="87">
        <v>4326</v>
      </c>
    </row>
    <row r="1105" spans="7:17" ht="15" x14ac:dyDescent="0.25">
      <c r="G1105" s="90"/>
      <c r="H1105" s="90"/>
      <c r="J1105" s="90"/>
      <c r="K1105" s="89"/>
      <c r="L1105" s="90"/>
      <c r="O1105" s="2" t="s">
        <v>222</v>
      </c>
      <c r="Q1105" s="87">
        <v>4326</v>
      </c>
    </row>
    <row r="1106" spans="7:17" ht="15" x14ac:dyDescent="0.25">
      <c r="G1106" s="90"/>
      <c r="H1106" s="90"/>
      <c r="J1106" s="90"/>
      <c r="K1106" s="89"/>
      <c r="L1106" s="90"/>
      <c r="O1106" s="2" t="s">
        <v>222</v>
      </c>
      <c r="Q1106" s="87">
        <v>4326</v>
      </c>
    </row>
    <row r="1107" spans="7:17" ht="15" x14ac:dyDescent="0.25">
      <c r="G1107" s="90"/>
      <c r="H1107" s="90"/>
      <c r="J1107" s="90"/>
      <c r="K1107" s="89"/>
      <c r="L1107" s="90"/>
      <c r="O1107" s="2" t="s">
        <v>222</v>
      </c>
      <c r="Q1107" s="87">
        <v>4326</v>
      </c>
    </row>
    <row r="1108" spans="7:17" ht="15" x14ac:dyDescent="0.25">
      <c r="G1108" s="90"/>
      <c r="H1108" s="90"/>
      <c r="J1108" s="90"/>
      <c r="K1108" s="89"/>
      <c r="L1108" s="90"/>
      <c r="O1108" s="2" t="s">
        <v>222</v>
      </c>
      <c r="Q1108" s="87">
        <v>4326</v>
      </c>
    </row>
    <row r="1109" spans="7:17" ht="15" x14ac:dyDescent="0.25">
      <c r="G1109" s="90"/>
      <c r="H1109" s="90"/>
      <c r="J1109" s="90"/>
      <c r="K1109" s="89"/>
      <c r="L1109" s="90"/>
      <c r="O1109" s="2" t="s">
        <v>222</v>
      </c>
      <c r="Q1109" s="87">
        <v>4326</v>
      </c>
    </row>
    <row r="1110" spans="7:17" ht="15" x14ac:dyDescent="0.25">
      <c r="G1110" s="90"/>
      <c r="H1110" s="90"/>
      <c r="J1110" s="90"/>
      <c r="K1110" s="89"/>
      <c r="L1110" s="90"/>
      <c r="O1110" s="2" t="s">
        <v>222</v>
      </c>
      <c r="Q1110" s="87">
        <v>4326</v>
      </c>
    </row>
    <row r="1111" spans="7:17" ht="15" x14ac:dyDescent="0.25">
      <c r="G1111" s="90"/>
      <c r="H1111" s="90"/>
      <c r="J1111" s="90"/>
      <c r="K1111" s="89"/>
      <c r="L1111" s="90"/>
      <c r="O1111" s="2" t="s">
        <v>222</v>
      </c>
      <c r="Q1111" s="87">
        <v>4326</v>
      </c>
    </row>
    <row r="1112" spans="7:17" ht="15" x14ac:dyDescent="0.25">
      <c r="G1112" s="90"/>
      <c r="H1112" s="90"/>
      <c r="J1112" s="90"/>
      <c r="K1112" s="89"/>
      <c r="L1112" s="90"/>
      <c r="O1112" s="2" t="s">
        <v>222</v>
      </c>
      <c r="Q1112" s="87">
        <v>4326</v>
      </c>
    </row>
    <row r="1113" spans="7:17" ht="15" x14ac:dyDescent="0.25">
      <c r="G1113" s="90"/>
      <c r="H1113" s="90"/>
      <c r="J1113" s="90"/>
      <c r="K1113" s="89"/>
      <c r="L1113" s="90"/>
      <c r="O1113" s="2" t="s">
        <v>222</v>
      </c>
      <c r="Q1113" s="87">
        <v>4326</v>
      </c>
    </row>
    <row r="1114" spans="7:17" ht="15" x14ac:dyDescent="0.25">
      <c r="G1114" s="90"/>
      <c r="H1114" s="90"/>
      <c r="J1114" s="90"/>
      <c r="K1114" s="89"/>
      <c r="L1114" s="90"/>
      <c r="O1114" s="2" t="s">
        <v>222</v>
      </c>
      <c r="Q1114" s="87">
        <v>4326</v>
      </c>
    </row>
    <row r="1115" spans="7:17" ht="15" x14ac:dyDescent="0.25">
      <c r="G1115" s="90"/>
      <c r="H1115" s="90"/>
      <c r="J1115" s="90"/>
      <c r="K1115" s="89"/>
      <c r="L1115" s="90"/>
      <c r="O1115" s="2" t="s">
        <v>222</v>
      </c>
      <c r="Q1115" s="87">
        <v>4326</v>
      </c>
    </row>
    <row r="1116" spans="7:17" ht="15" x14ac:dyDescent="0.25">
      <c r="G1116" s="90"/>
      <c r="H1116" s="90"/>
      <c r="J1116" s="90"/>
      <c r="K1116" s="89"/>
      <c r="L1116" s="90"/>
      <c r="O1116" s="2" t="s">
        <v>222</v>
      </c>
      <c r="Q1116" s="87">
        <v>4326</v>
      </c>
    </row>
    <row r="1117" spans="7:17" ht="15" x14ac:dyDescent="0.25">
      <c r="G1117" s="90"/>
      <c r="H1117" s="90"/>
      <c r="J1117" s="90"/>
      <c r="K1117" s="89"/>
      <c r="L1117" s="90"/>
      <c r="O1117" s="2" t="s">
        <v>222</v>
      </c>
      <c r="Q1117" s="87">
        <v>4326</v>
      </c>
    </row>
    <row r="1118" spans="7:17" ht="15" x14ac:dyDescent="0.25">
      <c r="G1118" s="90"/>
      <c r="H1118" s="90"/>
      <c r="J1118" s="90"/>
      <c r="K1118" s="89"/>
      <c r="L1118" s="90"/>
      <c r="O1118" s="2" t="s">
        <v>222</v>
      </c>
      <c r="Q1118" s="87">
        <v>4326</v>
      </c>
    </row>
    <row r="1119" spans="7:17" ht="15" x14ac:dyDescent="0.25">
      <c r="G1119" s="90"/>
      <c r="H1119" s="90"/>
      <c r="J1119" s="90"/>
      <c r="K1119" s="89"/>
      <c r="L1119" s="90"/>
      <c r="O1119" s="2" t="s">
        <v>222</v>
      </c>
      <c r="Q1119" s="87">
        <v>4326</v>
      </c>
    </row>
    <row r="1120" spans="7:17" ht="15" x14ac:dyDescent="0.25">
      <c r="G1120" s="90"/>
      <c r="H1120" s="90"/>
      <c r="J1120" s="90"/>
      <c r="K1120" s="89"/>
      <c r="L1120" s="90"/>
      <c r="O1120" s="2" t="s">
        <v>222</v>
      </c>
      <c r="Q1120" s="87">
        <v>4326</v>
      </c>
    </row>
    <row r="1121" spans="7:17" ht="15" x14ac:dyDescent="0.25">
      <c r="G1121" s="90"/>
      <c r="H1121" s="90"/>
      <c r="J1121" s="90"/>
      <c r="K1121" s="89"/>
      <c r="L1121" s="90"/>
      <c r="O1121" s="2" t="s">
        <v>222</v>
      </c>
      <c r="Q1121" s="87">
        <v>4326</v>
      </c>
    </row>
    <row r="1122" spans="7:17" ht="15" x14ac:dyDescent="0.25">
      <c r="G1122" s="90"/>
      <c r="H1122" s="90"/>
      <c r="J1122" s="90"/>
      <c r="K1122" s="89"/>
      <c r="L1122" s="90"/>
      <c r="O1122" s="2" t="s">
        <v>222</v>
      </c>
      <c r="Q1122" s="87">
        <v>4326</v>
      </c>
    </row>
    <row r="1123" spans="7:17" ht="15" x14ac:dyDescent="0.25">
      <c r="G1123" s="90"/>
      <c r="H1123" s="90"/>
      <c r="J1123" s="90"/>
      <c r="K1123" s="89"/>
      <c r="L1123" s="90"/>
      <c r="O1123" s="2" t="s">
        <v>222</v>
      </c>
      <c r="Q1123" s="87">
        <v>4326</v>
      </c>
    </row>
    <row r="1124" spans="7:17" ht="15" x14ac:dyDescent="0.25">
      <c r="G1124" s="90"/>
      <c r="H1124" s="90"/>
      <c r="J1124" s="90"/>
      <c r="K1124" s="89"/>
      <c r="L1124" s="90"/>
      <c r="O1124" s="2" t="s">
        <v>222</v>
      </c>
      <c r="Q1124" s="87">
        <v>4326</v>
      </c>
    </row>
    <row r="1125" spans="7:17" ht="15" x14ac:dyDescent="0.25">
      <c r="G1125" s="90"/>
      <c r="H1125" s="90"/>
      <c r="J1125" s="90"/>
      <c r="K1125" s="89"/>
      <c r="L1125" s="90"/>
      <c r="O1125" s="2" t="s">
        <v>222</v>
      </c>
      <c r="Q1125" s="87">
        <v>4326</v>
      </c>
    </row>
    <row r="1126" spans="7:17" ht="15" x14ac:dyDescent="0.25">
      <c r="G1126" s="90"/>
      <c r="H1126" s="90"/>
      <c r="J1126" s="90"/>
      <c r="K1126" s="89"/>
      <c r="L1126" s="90"/>
      <c r="O1126" s="2" t="s">
        <v>222</v>
      </c>
      <c r="Q1126" s="87">
        <v>4326</v>
      </c>
    </row>
    <row r="1127" spans="7:17" ht="15" x14ac:dyDescent="0.25">
      <c r="G1127" s="90"/>
      <c r="H1127" s="90"/>
      <c r="J1127" s="90"/>
      <c r="K1127" s="89"/>
      <c r="L1127" s="90"/>
      <c r="O1127" s="2" t="s">
        <v>222</v>
      </c>
      <c r="Q1127" s="87">
        <v>4326</v>
      </c>
    </row>
    <row r="1128" spans="7:17" ht="15" x14ac:dyDescent="0.25">
      <c r="G1128" s="90"/>
      <c r="H1128" s="90"/>
      <c r="J1128" s="90"/>
      <c r="K1128" s="89"/>
      <c r="L1128" s="90"/>
      <c r="O1128" s="2" t="s">
        <v>222</v>
      </c>
      <c r="Q1128" s="87">
        <v>4326</v>
      </c>
    </row>
    <row r="1129" spans="7:17" ht="15" x14ac:dyDescent="0.25">
      <c r="G1129" s="90"/>
      <c r="H1129" s="90"/>
      <c r="J1129" s="90"/>
      <c r="K1129" s="89"/>
      <c r="L1129" s="90"/>
      <c r="O1129" s="2" t="s">
        <v>222</v>
      </c>
      <c r="Q1129" s="87">
        <v>4326</v>
      </c>
    </row>
    <row r="1130" spans="7:17" ht="15" x14ac:dyDescent="0.25">
      <c r="G1130" s="90"/>
      <c r="H1130" s="90"/>
      <c r="J1130" s="90"/>
      <c r="K1130" s="89"/>
      <c r="L1130" s="90"/>
      <c r="O1130" s="2" t="s">
        <v>222</v>
      </c>
      <c r="Q1130" s="87">
        <v>4326</v>
      </c>
    </row>
    <row r="1131" spans="7:17" ht="15" x14ac:dyDescent="0.25">
      <c r="G1131" s="90"/>
      <c r="H1131" s="90"/>
      <c r="J1131" s="90"/>
      <c r="K1131" s="89"/>
      <c r="L1131" s="90"/>
      <c r="O1131" s="2" t="s">
        <v>222</v>
      </c>
      <c r="Q1131" s="87">
        <v>4326</v>
      </c>
    </row>
    <row r="1132" spans="7:17" ht="15" x14ac:dyDescent="0.25">
      <c r="G1132" s="90"/>
      <c r="H1132" s="90"/>
      <c r="J1132" s="90"/>
      <c r="K1132" s="89"/>
      <c r="L1132" s="90"/>
      <c r="O1132" s="2" t="s">
        <v>222</v>
      </c>
      <c r="Q1132" s="87">
        <v>4326</v>
      </c>
    </row>
    <row r="1133" spans="7:17" ht="15" x14ac:dyDescent="0.25">
      <c r="G1133" s="90"/>
      <c r="H1133" s="90"/>
      <c r="J1133" s="90"/>
      <c r="K1133" s="89"/>
      <c r="L1133" s="90"/>
      <c r="O1133" s="2" t="s">
        <v>222</v>
      </c>
      <c r="Q1133" s="87">
        <v>4326</v>
      </c>
    </row>
    <row r="1134" spans="7:17" ht="15" x14ac:dyDescent="0.25">
      <c r="G1134" s="90"/>
      <c r="H1134" s="90"/>
      <c r="J1134" s="90"/>
      <c r="K1134" s="89"/>
      <c r="L1134" s="90"/>
      <c r="O1134" s="2" t="s">
        <v>222</v>
      </c>
      <c r="Q1134" s="87">
        <v>4326</v>
      </c>
    </row>
    <row r="1135" spans="7:17" ht="15" x14ac:dyDescent="0.25">
      <c r="G1135" s="90"/>
      <c r="H1135" s="90"/>
      <c r="J1135" s="90"/>
      <c r="K1135" s="89"/>
      <c r="L1135" s="90"/>
      <c r="O1135" s="2" t="s">
        <v>222</v>
      </c>
      <c r="Q1135" s="87">
        <v>4326</v>
      </c>
    </row>
    <row r="1136" spans="7:17" ht="15" x14ac:dyDescent="0.25">
      <c r="G1136" s="90"/>
      <c r="H1136" s="90"/>
      <c r="J1136" s="90"/>
      <c r="K1136" s="89"/>
      <c r="L1136" s="90"/>
      <c r="O1136" s="2" t="s">
        <v>222</v>
      </c>
      <c r="Q1136" s="87">
        <v>4326</v>
      </c>
    </row>
    <row r="1137" spans="7:17" ht="15" x14ac:dyDescent="0.25">
      <c r="G1137" s="90"/>
      <c r="H1137" s="90"/>
      <c r="J1137" s="90"/>
      <c r="K1137" s="89"/>
      <c r="L1137" s="90"/>
      <c r="O1137" s="2" t="s">
        <v>222</v>
      </c>
      <c r="Q1137" s="87">
        <v>4326</v>
      </c>
    </row>
    <row r="1138" spans="7:17" ht="15" x14ac:dyDescent="0.25">
      <c r="G1138" s="90"/>
      <c r="H1138" s="90"/>
      <c r="J1138" s="90"/>
      <c r="K1138" s="89"/>
      <c r="L1138" s="90"/>
      <c r="O1138" s="2" t="s">
        <v>222</v>
      </c>
      <c r="Q1138" s="87">
        <v>4326</v>
      </c>
    </row>
    <row r="1139" spans="7:17" ht="15" x14ac:dyDescent="0.25">
      <c r="G1139" s="90"/>
      <c r="H1139" s="90"/>
      <c r="J1139" s="90"/>
      <c r="K1139" s="89"/>
      <c r="L1139" s="90"/>
      <c r="O1139" s="2" t="s">
        <v>222</v>
      </c>
      <c r="Q1139" s="87">
        <v>4326</v>
      </c>
    </row>
    <row r="1140" spans="7:17" ht="15" x14ac:dyDescent="0.25">
      <c r="G1140" s="90"/>
      <c r="H1140" s="90"/>
      <c r="J1140" s="90"/>
      <c r="K1140" s="89"/>
      <c r="L1140" s="90"/>
      <c r="O1140" s="2" t="s">
        <v>222</v>
      </c>
      <c r="Q1140" s="87">
        <v>4326</v>
      </c>
    </row>
    <row r="1141" spans="7:17" ht="15" x14ac:dyDescent="0.25">
      <c r="G1141" s="90"/>
      <c r="H1141" s="90"/>
      <c r="J1141" s="90"/>
      <c r="K1141" s="89"/>
      <c r="L1141" s="90"/>
      <c r="O1141" s="2" t="s">
        <v>222</v>
      </c>
      <c r="Q1141" s="87">
        <v>4326</v>
      </c>
    </row>
    <row r="1142" spans="7:17" ht="15" x14ac:dyDescent="0.25">
      <c r="G1142" s="90"/>
      <c r="H1142" s="90"/>
      <c r="J1142" s="90"/>
      <c r="K1142" s="89"/>
      <c r="L1142" s="90"/>
      <c r="O1142" s="2" t="s">
        <v>222</v>
      </c>
      <c r="Q1142" s="87">
        <v>4326</v>
      </c>
    </row>
    <row r="1143" spans="7:17" ht="15" x14ac:dyDescent="0.25">
      <c r="G1143" s="90"/>
      <c r="H1143" s="90"/>
      <c r="J1143" s="90"/>
      <c r="K1143" s="89"/>
      <c r="L1143" s="90"/>
      <c r="O1143" s="2" t="s">
        <v>222</v>
      </c>
      <c r="Q1143" s="87">
        <v>4326</v>
      </c>
    </row>
    <row r="1144" spans="7:17" ht="15" x14ac:dyDescent="0.25">
      <c r="G1144" s="90"/>
      <c r="H1144" s="90"/>
      <c r="J1144" s="90"/>
      <c r="K1144" s="89"/>
      <c r="L1144" s="90"/>
      <c r="O1144" s="2" t="s">
        <v>222</v>
      </c>
      <c r="Q1144" s="87">
        <v>4326</v>
      </c>
    </row>
    <row r="1145" spans="7:17" ht="15" x14ac:dyDescent="0.25">
      <c r="G1145" s="90"/>
      <c r="H1145" s="90"/>
      <c r="J1145" s="90"/>
      <c r="K1145" s="89"/>
      <c r="L1145" s="90"/>
      <c r="O1145" s="2" t="s">
        <v>222</v>
      </c>
      <c r="Q1145" s="87">
        <v>4326</v>
      </c>
    </row>
    <row r="1146" spans="7:17" ht="15" x14ac:dyDescent="0.25">
      <c r="G1146" s="90"/>
      <c r="H1146" s="90"/>
      <c r="J1146" s="90"/>
      <c r="K1146" s="89"/>
      <c r="L1146" s="90"/>
      <c r="O1146" s="2" t="s">
        <v>222</v>
      </c>
      <c r="Q1146" s="87">
        <v>4326</v>
      </c>
    </row>
    <row r="1147" spans="7:17" ht="15" x14ac:dyDescent="0.25">
      <c r="G1147" s="90"/>
      <c r="H1147" s="90"/>
      <c r="J1147" s="90"/>
      <c r="K1147" s="89"/>
      <c r="L1147" s="90"/>
      <c r="O1147" s="2" t="s">
        <v>222</v>
      </c>
      <c r="Q1147" s="87">
        <v>4326</v>
      </c>
    </row>
    <row r="1148" spans="7:17" ht="15" x14ac:dyDescent="0.25">
      <c r="G1148" s="90"/>
      <c r="H1148" s="90"/>
      <c r="J1148" s="90"/>
      <c r="K1148" s="89"/>
      <c r="L1148" s="90"/>
      <c r="O1148" s="2" t="s">
        <v>222</v>
      </c>
      <c r="Q1148" s="87">
        <v>4326</v>
      </c>
    </row>
    <row r="1149" spans="7:17" ht="15" x14ac:dyDescent="0.25">
      <c r="G1149" s="90"/>
      <c r="H1149" s="90"/>
      <c r="J1149" s="90"/>
      <c r="K1149" s="89"/>
      <c r="L1149" s="90"/>
      <c r="O1149" s="2" t="s">
        <v>222</v>
      </c>
      <c r="Q1149" s="87">
        <v>4326</v>
      </c>
    </row>
    <row r="1150" spans="7:17" ht="15" x14ac:dyDescent="0.25">
      <c r="G1150" s="90"/>
      <c r="H1150" s="90"/>
      <c r="J1150" s="90"/>
      <c r="K1150" s="89"/>
      <c r="L1150" s="90"/>
      <c r="O1150" s="2" t="s">
        <v>222</v>
      </c>
      <c r="Q1150" s="87">
        <v>4326</v>
      </c>
    </row>
    <row r="1151" spans="7:17" ht="15" x14ac:dyDescent="0.25">
      <c r="G1151" s="90"/>
      <c r="H1151" s="90"/>
      <c r="J1151" s="90"/>
      <c r="K1151" s="89"/>
      <c r="L1151" s="90"/>
      <c r="O1151" s="2" t="s">
        <v>222</v>
      </c>
      <c r="Q1151" s="87">
        <v>4326</v>
      </c>
    </row>
    <row r="1152" spans="7:17" ht="15" x14ac:dyDescent="0.25">
      <c r="G1152" s="90"/>
      <c r="H1152" s="90"/>
      <c r="J1152" s="90"/>
      <c r="K1152" s="89"/>
      <c r="L1152" s="90"/>
      <c r="O1152" s="2" t="s">
        <v>222</v>
      </c>
      <c r="Q1152" s="87">
        <v>4326</v>
      </c>
    </row>
    <row r="1153" spans="7:17" ht="15" x14ac:dyDescent="0.25">
      <c r="G1153" s="90"/>
      <c r="H1153" s="90"/>
      <c r="J1153" s="90"/>
      <c r="K1153" s="89"/>
      <c r="L1153" s="90"/>
      <c r="O1153" s="2" t="s">
        <v>222</v>
      </c>
      <c r="Q1153" s="87">
        <v>4326</v>
      </c>
    </row>
    <row r="1154" spans="7:17" ht="15" x14ac:dyDescent="0.25">
      <c r="G1154" s="90"/>
      <c r="H1154" s="90"/>
      <c r="J1154" s="90"/>
      <c r="K1154" s="89"/>
      <c r="L1154" s="90"/>
      <c r="O1154" s="2" t="s">
        <v>222</v>
      </c>
      <c r="Q1154" s="87">
        <v>4326</v>
      </c>
    </row>
    <row r="1155" spans="7:17" ht="15" x14ac:dyDescent="0.25">
      <c r="G1155" s="90"/>
      <c r="H1155" s="90"/>
      <c r="J1155" s="90"/>
      <c r="K1155" s="89"/>
      <c r="L1155" s="90"/>
      <c r="O1155" s="2" t="s">
        <v>222</v>
      </c>
      <c r="Q1155" s="87">
        <v>4326</v>
      </c>
    </row>
    <row r="1156" spans="7:17" ht="15" x14ac:dyDescent="0.25">
      <c r="G1156" s="90"/>
      <c r="H1156" s="90"/>
      <c r="J1156" s="90"/>
      <c r="K1156" s="89"/>
      <c r="L1156" s="90"/>
      <c r="O1156" s="2" t="s">
        <v>222</v>
      </c>
      <c r="Q1156" s="87">
        <v>4326</v>
      </c>
    </row>
    <row r="1157" spans="7:17" ht="15" x14ac:dyDescent="0.25">
      <c r="G1157" s="90"/>
      <c r="H1157" s="90"/>
      <c r="J1157" s="90"/>
      <c r="K1157" s="89"/>
      <c r="L1157" s="90"/>
      <c r="O1157" s="2" t="s">
        <v>222</v>
      </c>
      <c r="Q1157" s="87">
        <v>4326</v>
      </c>
    </row>
    <row r="1158" spans="7:17" ht="15" x14ac:dyDescent="0.25">
      <c r="G1158" s="90"/>
      <c r="H1158" s="90"/>
      <c r="J1158" s="90"/>
      <c r="K1158" s="89"/>
      <c r="L1158" s="90"/>
      <c r="O1158" s="2" t="s">
        <v>222</v>
      </c>
      <c r="Q1158" s="87">
        <v>4326</v>
      </c>
    </row>
    <row r="1159" spans="7:17" ht="15" x14ac:dyDescent="0.25">
      <c r="G1159" s="90"/>
      <c r="H1159" s="90"/>
      <c r="J1159" s="90"/>
      <c r="K1159" s="89"/>
      <c r="L1159" s="90"/>
      <c r="O1159" s="2" t="s">
        <v>222</v>
      </c>
      <c r="Q1159" s="87">
        <v>4326</v>
      </c>
    </row>
    <row r="1160" spans="7:17" ht="15" x14ac:dyDescent="0.25">
      <c r="G1160" s="90"/>
      <c r="H1160" s="90"/>
      <c r="J1160" s="90"/>
      <c r="K1160" s="89"/>
      <c r="L1160" s="90"/>
      <c r="O1160" s="2" t="s">
        <v>222</v>
      </c>
      <c r="Q1160" s="87">
        <v>4326</v>
      </c>
    </row>
    <row r="1161" spans="7:17" ht="15" x14ac:dyDescent="0.25">
      <c r="G1161" s="90"/>
      <c r="H1161" s="90"/>
      <c r="J1161" s="90"/>
      <c r="K1161" s="89"/>
      <c r="L1161" s="90"/>
      <c r="O1161" s="2" t="s">
        <v>222</v>
      </c>
      <c r="Q1161" s="87">
        <v>4326</v>
      </c>
    </row>
    <row r="1162" spans="7:17" ht="15" x14ac:dyDescent="0.25">
      <c r="G1162" s="90"/>
      <c r="H1162" s="90"/>
      <c r="J1162" s="90"/>
      <c r="K1162" s="89"/>
      <c r="L1162" s="90"/>
      <c r="O1162" s="2" t="s">
        <v>222</v>
      </c>
      <c r="Q1162" s="87">
        <v>4326</v>
      </c>
    </row>
    <row r="1163" spans="7:17" ht="15" x14ac:dyDescent="0.25">
      <c r="G1163" s="90"/>
      <c r="H1163" s="90"/>
      <c r="J1163" s="90"/>
      <c r="K1163" s="89"/>
      <c r="L1163" s="90"/>
      <c r="O1163" s="2" t="s">
        <v>222</v>
      </c>
      <c r="Q1163" s="87">
        <v>4326</v>
      </c>
    </row>
    <row r="1164" spans="7:17" ht="15" x14ac:dyDescent="0.25">
      <c r="G1164" s="90"/>
      <c r="H1164" s="90"/>
      <c r="J1164" s="90"/>
      <c r="K1164" s="89"/>
      <c r="L1164" s="90"/>
      <c r="O1164" s="2" t="s">
        <v>222</v>
      </c>
      <c r="Q1164" s="87">
        <v>4326</v>
      </c>
    </row>
    <row r="1165" spans="7:17" ht="15" x14ac:dyDescent="0.25">
      <c r="G1165" s="90"/>
      <c r="H1165" s="90"/>
      <c r="J1165" s="90"/>
      <c r="K1165" s="89"/>
      <c r="L1165" s="90"/>
      <c r="O1165" s="2" t="s">
        <v>222</v>
      </c>
      <c r="Q1165" s="87">
        <v>4326</v>
      </c>
    </row>
    <row r="1166" spans="7:17" ht="15" x14ac:dyDescent="0.25">
      <c r="G1166" s="90"/>
      <c r="H1166" s="90"/>
      <c r="J1166" s="90"/>
      <c r="K1166" s="89"/>
      <c r="L1166" s="90"/>
      <c r="O1166" s="2" t="s">
        <v>222</v>
      </c>
      <c r="Q1166" s="87">
        <v>4326</v>
      </c>
    </row>
    <row r="1167" spans="7:17" ht="15" x14ac:dyDescent="0.25">
      <c r="G1167" s="90"/>
      <c r="H1167" s="90"/>
      <c r="J1167" s="90"/>
      <c r="K1167" s="89"/>
      <c r="L1167" s="90"/>
      <c r="O1167" s="2" t="s">
        <v>222</v>
      </c>
      <c r="Q1167" s="87">
        <v>4326</v>
      </c>
    </row>
    <row r="1168" spans="7:17" ht="15" x14ac:dyDescent="0.25">
      <c r="G1168" s="90"/>
      <c r="H1168" s="90"/>
      <c r="J1168" s="90"/>
      <c r="K1168" s="89"/>
      <c r="L1168" s="90"/>
      <c r="O1168" s="2" t="s">
        <v>222</v>
      </c>
      <c r="Q1168" s="87">
        <v>4326</v>
      </c>
    </row>
    <row r="1169" spans="7:17" ht="15" x14ac:dyDescent="0.25">
      <c r="G1169" s="90"/>
      <c r="H1169" s="90"/>
      <c r="J1169" s="90"/>
      <c r="K1169" s="89"/>
      <c r="L1169" s="90"/>
      <c r="O1169" s="2" t="s">
        <v>222</v>
      </c>
      <c r="Q1169" s="87">
        <v>4326</v>
      </c>
    </row>
    <row r="1170" spans="7:17" ht="15" x14ac:dyDescent="0.25">
      <c r="G1170" s="90"/>
      <c r="H1170" s="90"/>
      <c r="J1170" s="90"/>
      <c r="K1170" s="89"/>
      <c r="L1170" s="90"/>
      <c r="O1170" s="2" t="s">
        <v>222</v>
      </c>
      <c r="Q1170" s="87">
        <v>4326</v>
      </c>
    </row>
    <row r="1171" spans="7:17" ht="15" x14ac:dyDescent="0.25">
      <c r="G1171" s="90"/>
      <c r="H1171" s="90"/>
      <c r="J1171" s="90"/>
      <c r="K1171" s="89"/>
      <c r="L1171" s="90"/>
      <c r="O1171" s="2" t="s">
        <v>222</v>
      </c>
      <c r="Q1171" s="87">
        <v>4326</v>
      </c>
    </row>
    <row r="1172" spans="7:17" ht="15" x14ac:dyDescent="0.25">
      <c r="G1172" s="90"/>
      <c r="H1172" s="90"/>
      <c r="J1172" s="90"/>
      <c r="K1172" s="89"/>
      <c r="L1172" s="90"/>
      <c r="O1172" s="2" t="s">
        <v>222</v>
      </c>
      <c r="Q1172" s="87">
        <v>4326</v>
      </c>
    </row>
    <row r="1173" spans="7:17" ht="15" x14ac:dyDescent="0.25">
      <c r="G1173" s="90"/>
      <c r="H1173" s="90"/>
      <c r="J1173" s="90"/>
      <c r="K1173" s="89"/>
      <c r="L1173" s="90"/>
      <c r="O1173" s="2" t="s">
        <v>222</v>
      </c>
      <c r="Q1173" s="87">
        <v>4326</v>
      </c>
    </row>
    <row r="1174" spans="7:17" ht="15" x14ac:dyDescent="0.25">
      <c r="G1174" s="90"/>
      <c r="H1174" s="90"/>
      <c r="J1174" s="90"/>
      <c r="K1174" s="89"/>
      <c r="L1174" s="90"/>
      <c r="O1174" s="2" t="s">
        <v>222</v>
      </c>
      <c r="Q1174" s="87">
        <v>4326</v>
      </c>
    </row>
    <row r="1175" spans="7:17" ht="15" x14ac:dyDescent="0.25">
      <c r="G1175" s="90"/>
      <c r="H1175" s="90"/>
      <c r="J1175" s="90"/>
      <c r="K1175" s="89"/>
      <c r="L1175" s="90"/>
      <c r="O1175" s="2" t="s">
        <v>222</v>
      </c>
      <c r="Q1175" s="87">
        <v>4326</v>
      </c>
    </row>
    <row r="1176" spans="7:17" ht="15" x14ac:dyDescent="0.25">
      <c r="G1176" s="90"/>
      <c r="H1176" s="90"/>
      <c r="J1176" s="90"/>
      <c r="K1176" s="89"/>
      <c r="L1176" s="90"/>
      <c r="O1176" s="2" t="s">
        <v>222</v>
      </c>
      <c r="Q1176" s="87">
        <v>4326</v>
      </c>
    </row>
    <row r="1177" spans="7:17" ht="15" x14ac:dyDescent="0.25">
      <c r="G1177" s="90"/>
      <c r="H1177" s="90"/>
      <c r="J1177" s="90"/>
      <c r="K1177" s="89"/>
      <c r="L1177" s="90"/>
      <c r="O1177" s="2" t="s">
        <v>222</v>
      </c>
      <c r="Q1177" s="87">
        <v>4326</v>
      </c>
    </row>
    <row r="1178" spans="7:17" ht="15" x14ac:dyDescent="0.25">
      <c r="G1178" s="90"/>
      <c r="H1178" s="90"/>
      <c r="J1178" s="90"/>
      <c r="K1178" s="89"/>
      <c r="L1178" s="90"/>
      <c r="O1178" s="2" t="s">
        <v>222</v>
      </c>
      <c r="Q1178" s="87">
        <v>4326</v>
      </c>
    </row>
    <row r="1179" spans="7:17" ht="15" x14ac:dyDescent="0.25">
      <c r="G1179" s="90"/>
      <c r="H1179" s="90"/>
      <c r="J1179" s="90"/>
      <c r="K1179" s="89"/>
      <c r="L1179" s="90"/>
      <c r="O1179" s="2" t="s">
        <v>222</v>
      </c>
      <c r="Q1179" s="87">
        <v>4326</v>
      </c>
    </row>
    <row r="1180" spans="7:17" ht="15" x14ac:dyDescent="0.25">
      <c r="G1180" s="90"/>
      <c r="H1180" s="90"/>
      <c r="J1180" s="90"/>
      <c r="K1180" s="89"/>
      <c r="L1180" s="90"/>
      <c r="O1180" s="2" t="s">
        <v>222</v>
      </c>
      <c r="Q1180" s="87">
        <v>4326</v>
      </c>
    </row>
    <row r="1181" spans="7:17" ht="15" x14ac:dyDescent="0.25">
      <c r="G1181" s="90"/>
      <c r="H1181" s="90"/>
      <c r="J1181" s="90"/>
      <c r="K1181" s="89"/>
      <c r="L1181" s="90"/>
      <c r="O1181" s="2" t="s">
        <v>222</v>
      </c>
      <c r="Q1181" s="87">
        <v>4326</v>
      </c>
    </row>
    <row r="1182" spans="7:17" ht="15" x14ac:dyDescent="0.25">
      <c r="G1182" s="90"/>
      <c r="H1182" s="90"/>
      <c r="J1182" s="90"/>
      <c r="K1182" s="89"/>
      <c r="L1182" s="90"/>
      <c r="O1182" s="2" t="s">
        <v>222</v>
      </c>
      <c r="Q1182" s="87">
        <v>4326</v>
      </c>
    </row>
    <row r="1183" spans="7:17" ht="15" x14ac:dyDescent="0.25">
      <c r="G1183" s="90"/>
      <c r="H1183" s="90"/>
      <c r="J1183" s="90"/>
      <c r="K1183" s="89"/>
      <c r="L1183" s="90"/>
      <c r="O1183" s="2" t="s">
        <v>222</v>
      </c>
      <c r="Q1183" s="87">
        <v>4326</v>
      </c>
    </row>
    <row r="1184" spans="7:17" ht="15" x14ac:dyDescent="0.25">
      <c r="G1184" s="90"/>
      <c r="H1184" s="90"/>
      <c r="J1184" s="90"/>
      <c r="K1184" s="89"/>
      <c r="L1184" s="90"/>
      <c r="O1184" s="2" t="s">
        <v>222</v>
      </c>
      <c r="Q1184" s="87">
        <v>4326</v>
      </c>
    </row>
    <row r="1185" spans="7:17" ht="15" x14ac:dyDescent="0.25">
      <c r="G1185" s="90"/>
      <c r="H1185" s="90"/>
      <c r="J1185" s="90"/>
      <c r="K1185" s="89"/>
      <c r="L1185" s="90"/>
      <c r="O1185" s="2" t="s">
        <v>222</v>
      </c>
      <c r="Q1185" s="87">
        <v>4326</v>
      </c>
    </row>
    <row r="1186" spans="7:17" ht="15" x14ac:dyDescent="0.25">
      <c r="G1186" s="90"/>
      <c r="H1186" s="90"/>
      <c r="J1186" s="90"/>
      <c r="K1186" s="89"/>
      <c r="L1186" s="90"/>
      <c r="O1186" s="2" t="s">
        <v>222</v>
      </c>
      <c r="Q1186" s="87">
        <v>4326</v>
      </c>
    </row>
    <row r="1187" spans="7:17" ht="15" x14ac:dyDescent="0.25">
      <c r="G1187" s="90"/>
      <c r="H1187" s="90"/>
      <c r="J1187" s="90"/>
      <c r="K1187" s="89"/>
      <c r="L1187" s="90"/>
      <c r="O1187" s="2" t="s">
        <v>222</v>
      </c>
      <c r="Q1187" s="87">
        <v>4326</v>
      </c>
    </row>
    <row r="1188" spans="7:17" ht="15" x14ac:dyDescent="0.25">
      <c r="G1188" s="90"/>
      <c r="H1188" s="90"/>
      <c r="J1188" s="90"/>
      <c r="K1188" s="89"/>
      <c r="L1188" s="90"/>
      <c r="O1188" s="2" t="s">
        <v>222</v>
      </c>
      <c r="Q1188" s="87">
        <v>4326</v>
      </c>
    </row>
    <row r="1189" spans="7:17" ht="15" x14ac:dyDescent="0.25">
      <c r="G1189" s="90"/>
      <c r="H1189" s="90"/>
      <c r="J1189" s="90"/>
      <c r="K1189" s="89"/>
      <c r="L1189" s="90"/>
      <c r="O1189" s="2" t="s">
        <v>222</v>
      </c>
      <c r="Q1189" s="87">
        <v>4326</v>
      </c>
    </row>
    <row r="1190" spans="7:17" ht="15" x14ac:dyDescent="0.25">
      <c r="G1190" s="90"/>
      <c r="H1190" s="90"/>
      <c r="J1190" s="90"/>
      <c r="K1190" s="89"/>
      <c r="L1190" s="90"/>
      <c r="O1190" s="2" t="s">
        <v>222</v>
      </c>
      <c r="Q1190" s="87">
        <v>4326</v>
      </c>
    </row>
    <row r="1191" spans="7:17" ht="15" x14ac:dyDescent="0.25">
      <c r="G1191" s="90"/>
      <c r="H1191" s="90"/>
      <c r="J1191" s="90"/>
      <c r="K1191" s="89"/>
      <c r="L1191" s="90"/>
      <c r="O1191" s="2" t="s">
        <v>222</v>
      </c>
      <c r="Q1191" s="87">
        <v>4326</v>
      </c>
    </row>
    <row r="1192" spans="7:17" ht="15" x14ac:dyDescent="0.25">
      <c r="G1192" s="90"/>
      <c r="H1192" s="90"/>
      <c r="J1192" s="90"/>
      <c r="K1192" s="89"/>
      <c r="L1192" s="90"/>
      <c r="O1192" s="2" t="s">
        <v>222</v>
      </c>
      <c r="Q1192" s="87">
        <v>4326</v>
      </c>
    </row>
    <row r="1193" spans="7:17" ht="15" x14ac:dyDescent="0.25">
      <c r="G1193" s="90"/>
      <c r="H1193" s="90"/>
      <c r="J1193" s="90"/>
      <c r="K1193" s="89"/>
      <c r="L1193" s="90"/>
      <c r="O1193" s="2" t="s">
        <v>222</v>
      </c>
      <c r="Q1193" s="87">
        <v>4326</v>
      </c>
    </row>
    <row r="1194" spans="7:17" ht="15" x14ac:dyDescent="0.25">
      <c r="G1194" s="90"/>
      <c r="H1194" s="90"/>
      <c r="J1194" s="90"/>
      <c r="K1194" s="89"/>
      <c r="L1194" s="90"/>
      <c r="O1194" s="2" t="s">
        <v>222</v>
      </c>
      <c r="Q1194" s="87">
        <v>4326</v>
      </c>
    </row>
    <row r="1195" spans="7:17" ht="15" x14ac:dyDescent="0.25">
      <c r="G1195" s="90"/>
      <c r="H1195" s="90"/>
      <c r="J1195" s="90"/>
      <c r="K1195" s="89"/>
      <c r="L1195" s="90"/>
      <c r="O1195" s="2" t="s">
        <v>222</v>
      </c>
      <c r="Q1195" s="87">
        <v>4326</v>
      </c>
    </row>
    <row r="1196" spans="7:17" ht="15" x14ac:dyDescent="0.25">
      <c r="G1196" s="90"/>
      <c r="H1196" s="90"/>
      <c r="J1196" s="90"/>
      <c r="K1196" s="89"/>
      <c r="L1196" s="90"/>
      <c r="O1196" s="2" t="s">
        <v>222</v>
      </c>
      <c r="Q1196" s="87">
        <v>4326</v>
      </c>
    </row>
    <row r="1197" spans="7:17" ht="15" x14ac:dyDescent="0.25">
      <c r="G1197" s="90"/>
      <c r="H1197" s="90"/>
      <c r="J1197" s="90"/>
      <c r="K1197" s="89"/>
      <c r="L1197" s="90"/>
      <c r="O1197" s="2" t="s">
        <v>222</v>
      </c>
      <c r="Q1197" s="87">
        <v>4326</v>
      </c>
    </row>
    <row r="1198" spans="7:17" ht="15" x14ac:dyDescent="0.25">
      <c r="G1198" s="90"/>
      <c r="H1198" s="90"/>
      <c r="J1198" s="90"/>
      <c r="K1198" s="89"/>
      <c r="L1198" s="90"/>
      <c r="O1198" s="2" t="s">
        <v>222</v>
      </c>
      <c r="Q1198" s="87">
        <v>4326</v>
      </c>
    </row>
    <row r="1199" spans="7:17" ht="15" x14ac:dyDescent="0.25">
      <c r="G1199" s="90"/>
      <c r="H1199" s="90"/>
      <c r="J1199" s="90"/>
      <c r="K1199" s="89"/>
      <c r="L1199" s="90"/>
      <c r="O1199" s="2" t="s">
        <v>222</v>
      </c>
      <c r="Q1199" s="87">
        <v>4326</v>
      </c>
    </row>
    <row r="1200" spans="7:17" ht="15" x14ac:dyDescent="0.25">
      <c r="G1200" s="90"/>
      <c r="H1200" s="90"/>
      <c r="J1200" s="90"/>
      <c r="K1200" s="89"/>
      <c r="L1200" s="90"/>
      <c r="O1200" s="2" t="s">
        <v>222</v>
      </c>
      <c r="Q1200" s="87">
        <v>4326</v>
      </c>
    </row>
    <row r="1201" spans="7:17" ht="15" x14ac:dyDescent="0.25">
      <c r="G1201" s="90"/>
      <c r="H1201" s="90"/>
      <c r="J1201" s="90"/>
      <c r="K1201" s="89"/>
      <c r="L1201" s="90"/>
      <c r="O1201" s="2" t="s">
        <v>222</v>
      </c>
      <c r="Q1201" s="87">
        <v>4326</v>
      </c>
    </row>
    <row r="1202" spans="7:17" ht="15" x14ac:dyDescent="0.25">
      <c r="G1202" s="90"/>
      <c r="H1202" s="90"/>
      <c r="J1202" s="90"/>
      <c r="K1202" s="89"/>
      <c r="L1202" s="90"/>
      <c r="O1202" s="2" t="s">
        <v>222</v>
      </c>
      <c r="Q1202" s="87">
        <v>4326</v>
      </c>
    </row>
    <row r="1203" spans="7:17" ht="15" x14ac:dyDescent="0.25">
      <c r="G1203" s="90"/>
      <c r="H1203" s="90"/>
      <c r="J1203" s="90"/>
      <c r="K1203" s="89"/>
      <c r="L1203" s="90"/>
      <c r="O1203" s="2" t="s">
        <v>222</v>
      </c>
      <c r="Q1203" s="87">
        <v>4326</v>
      </c>
    </row>
    <row r="1204" spans="7:17" ht="15" x14ac:dyDescent="0.25">
      <c r="G1204" s="90"/>
      <c r="H1204" s="90"/>
      <c r="J1204" s="90"/>
      <c r="K1204" s="89"/>
      <c r="L1204" s="90"/>
      <c r="O1204" s="2" t="s">
        <v>222</v>
      </c>
      <c r="Q1204" s="87">
        <v>4326</v>
      </c>
    </row>
    <row r="1205" spans="7:17" ht="15" x14ac:dyDescent="0.25">
      <c r="G1205" s="90"/>
      <c r="H1205" s="90"/>
      <c r="J1205" s="90"/>
      <c r="K1205" s="89"/>
      <c r="L1205" s="90"/>
      <c r="O1205" s="2" t="s">
        <v>222</v>
      </c>
      <c r="Q1205" s="87">
        <v>4326</v>
      </c>
    </row>
    <row r="1206" spans="7:17" ht="15" x14ac:dyDescent="0.25">
      <c r="G1206" s="90"/>
      <c r="H1206" s="90"/>
      <c r="J1206" s="90"/>
      <c r="K1206" s="89"/>
      <c r="L1206" s="90"/>
      <c r="O1206" s="2" t="s">
        <v>222</v>
      </c>
      <c r="Q1206" s="87">
        <v>4326</v>
      </c>
    </row>
    <row r="1207" spans="7:17" ht="15" x14ac:dyDescent="0.25">
      <c r="G1207" s="90"/>
      <c r="H1207" s="90"/>
      <c r="J1207" s="90"/>
      <c r="K1207" s="89"/>
      <c r="L1207" s="90"/>
      <c r="O1207" s="2" t="s">
        <v>222</v>
      </c>
      <c r="Q1207" s="87">
        <v>4326</v>
      </c>
    </row>
    <row r="1208" spans="7:17" ht="15" x14ac:dyDescent="0.25">
      <c r="G1208" s="90"/>
      <c r="H1208" s="90"/>
      <c r="J1208" s="90"/>
      <c r="K1208" s="89"/>
      <c r="L1208" s="90"/>
      <c r="O1208" s="2" t="s">
        <v>222</v>
      </c>
      <c r="Q1208" s="87">
        <v>4326</v>
      </c>
    </row>
    <row r="1209" spans="7:17" ht="15" x14ac:dyDescent="0.25">
      <c r="G1209" s="90"/>
      <c r="H1209" s="90"/>
      <c r="J1209" s="90"/>
      <c r="K1209" s="89"/>
      <c r="L1209" s="90"/>
      <c r="O1209" s="2" t="s">
        <v>222</v>
      </c>
      <c r="Q1209" s="87">
        <v>4326</v>
      </c>
    </row>
    <row r="1210" spans="7:17" ht="15" x14ac:dyDescent="0.25">
      <c r="G1210" s="90"/>
      <c r="H1210" s="90"/>
      <c r="J1210" s="90"/>
      <c r="K1210" s="89"/>
      <c r="L1210" s="90"/>
      <c r="O1210" s="2" t="s">
        <v>222</v>
      </c>
      <c r="Q1210" s="87">
        <v>4326</v>
      </c>
    </row>
    <row r="1211" spans="7:17" ht="15" x14ac:dyDescent="0.25">
      <c r="G1211" s="90"/>
      <c r="H1211" s="90"/>
      <c r="J1211" s="90"/>
      <c r="K1211" s="89"/>
      <c r="L1211" s="90"/>
      <c r="O1211" s="2" t="s">
        <v>222</v>
      </c>
      <c r="Q1211" s="87">
        <v>4326</v>
      </c>
    </row>
    <row r="1212" spans="7:17" ht="15" x14ac:dyDescent="0.25">
      <c r="G1212" s="90"/>
      <c r="H1212" s="90"/>
      <c r="J1212" s="90"/>
      <c r="K1212" s="89"/>
      <c r="L1212" s="90"/>
      <c r="O1212" s="2" t="s">
        <v>222</v>
      </c>
      <c r="Q1212" s="87">
        <v>4326</v>
      </c>
    </row>
    <row r="1213" spans="7:17" ht="15" x14ac:dyDescent="0.25">
      <c r="G1213" s="90"/>
      <c r="H1213" s="90"/>
      <c r="J1213" s="90"/>
      <c r="K1213" s="89"/>
      <c r="L1213" s="90"/>
      <c r="O1213" s="2" t="s">
        <v>222</v>
      </c>
      <c r="Q1213" s="87">
        <v>4326</v>
      </c>
    </row>
    <row r="1214" spans="7:17" ht="15" x14ac:dyDescent="0.25">
      <c r="G1214" s="90"/>
      <c r="H1214" s="90"/>
      <c r="J1214" s="90"/>
      <c r="K1214" s="89"/>
      <c r="L1214" s="90"/>
      <c r="O1214" s="2" t="s">
        <v>222</v>
      </c>
      <c r="Q1214" s="87">
        <v>4326</v>
      </c>
    </row>
    <row r="1215" spans="7:17" ht="15" x14ac:dyDescent="0.25">
      <c r="G1215" s="90"/>
      <c r="H1215" s="90"/>
      <c r="J1215" s="90"/>
      <c r="K1215" s="89"/>
      <c r="L1215" s="90"/>
      <c r="O1215" s="2" t="s">
        <v>222</v>
      </c>
      <c r="Q1215" s="87">
        <v>4326</v>
      </c>
    </row>
    <row r="1216" spans="7:17" ht="15" x14ac:dyDescent="0.25">
      <c r="G1216" s="90"/>
      <c r="H1216" s="90"/>
      <c r="J1216" s="90"/>
      <c r="K1216" s="89"/>
      <c r="L1216" s="90"/>
      <c r="O1216" s="2" t="s">
        <v>222</v>
      </c>
      <c r="Q1216" s="87">
        <v>4326</v>
      </c>
    </row>
    <row r="1217" spans="7:17" ht="15" x14ac:dyDescent="0.25">
      <c r="G1217" s="90"/>
      <c r="H1217" s="90"/>
      <c r="J1217" s="90"/>
      <c r="K1217" s="89"/>
      <c r="L1217" s="90"/>
      <c r="O1217" s="2" t="s">
        <v>222</v>
      </c>
      <c r="Q1217" s="87">
        <v>4326</v>
      </c>
    </row>
    <row r="1218" spans="7:17" ht="15" x14ac:dyDescent="0.25">
      <c r="G1218" s="90"/>
      <c r="H1218" s="90"/>
      <c r="J1218" s="90"/>
      <c r="K1218" s="89"/>
      <c r="L1218" s="90"/>
      <c r="O1218" s="2" t="s">
        <v>222</v>
      </c>
      <c r="Q1218" s="87">
        <v>4326</v>
      </c>
    </row>
    <row r="1219" spans="7:17" ht="15" x14ac:dyDescent="0.25">
      <c r="G1219" s="90"/>
      <c r="H1219" s="90"/>
      <c r="J1219" s="90"/>
      <c r="K1219" s="89"/>
      <c r="L1219" s="90"/>
      <c r="O1219" s="2" t="s">
        <v>222</v>
      </c>
      <c r="Q1219" s="87">
        <v>4326</v>
      </c>
    </row>
    <row r="1220" spans="7:17" ht="15" x14ac:dyDescent="0.25">
      <c r="G1220" s="90"/>
      <c r="H1220" s="90"/>
      <c r="J1220" s="90"/>
      <c r="K1220" s="89"/>
      <c r="L1220" s="90"/>
      <c r="O1220" s="2" t="s">
        <v>222</v>
      </c>
      <c r="Q1220" s="87">
        <v>4326</v>
      </c>
    </row>
    <row r="1221" spans="7:17" ht="15" x14ac:dyDescent="0.25">
      <c r="G1221" s="90"/>
      <c r="H1221" s="90"/>
      <c r="J1221" s="90"/>
      <c r="K1221" s="89"/>
      <c r="L1221" s="90"/>
      <c r="O1221" s="2" t="s">
        <v>222</v>
      </c>
      <c r="Q1221" s="87">
        <v>4326</v>
      </c>
    </row>
    <row r="1222" spans="7:17" ht="15" x14ac:dyDescent="0.25">
      <c r="G1222" s="90"/>
      <c r="H1222" s="90"/>
      <c r="J1222" s="90"/>
      <c r="K1222" s="89"/>
      <c r="L1222" s="90"/>
      <c r="O1222" s="2" t="s">
        <v>222</v>
      </c>
      <c r="Q1222" s="87">
        <v>4326</v>
      </c>
    </row>
    <row r="1223" spans="7:17" ht="15" x14ac:dyDescent="0.25">
      <c r="G1223" s="90"/>
      <c r="H1223" s="90"/>
      <c r="J1223" s="90"/>
      <c r="K1223" s="89"/>
      <c r="L1223" s="90"/>
      <c r="O1223" s="2" t="s">
        <v>222</v>
      </c>
      <c r="Q1223" s="87">
        <v>4326</v>
      </c>
    </row>
    <row r="1224" spans="7:17" ht="15" x14ac:dyDescent="0.25">
      <c r="G1224" s="90"/>
      <c r="H1224" s="90"/>
      <c r="J1224" s="90"/>
      <c r="K1224" s="89"/>
      <c r="L1224" s="90"/>
      <c r="O1224" s="2" t="s">
        <v>222</v>
      </c>
      <c r="Q1224" s="87">
        <v>4326</v>
      </c>
    </row>
    <row r="1225" spans="7:17" ht="15" x14ac:dyDescent="0.25">
      <c r="G1225" s="90"/>
      <c r="H1225" s="90"/>
      <c r="J1225" s="90"/>
      <c r="K1225" s="89"/>
      <c r="L1225" s="90"/>
      <c r="O1225" s="2" t="s">
        <v>222</v>
      </c>
      <c r="Q1225" s="87">
        <v>4326</v>
      </c>
    </row>
    <row r="1226" spans="7:17" ht="15" x14ac:dyDescent="0.25">
      <c r="G1226" s="90"/>
      <c r="H1226" s="90"/>
      <c r="J1226" s="90"/>
      <c r="K1226" s="89"/>
      <c r="L1226" s="90"/>
      <c r="O1226" s="2" t="s">
        <v>222</v>
      </c>
      <c r="Q1226" s="87">
        <v>4326</v>
      </c>
    </row>
    <row r="1227" spans="7:17" ht="15" x14ac:dyDescent="0.25">
      <c r="G1227" s="90"/>
      <c r="H1227" s="90"/>
      <c r="J1227" s="90"/>
      <c r="K1227" s="89"/>
      <c r="L1227" s="90"/>
      <c r="O1227" s="2" t="s">
        <v>222</v>
      </c>
      <c r="Q1227" s="87">
        <v>4326</v>
      </c>
    </row>
    <row r="1228" spans="7:17" ht="15" x14ac:dyDescent="0.25">
      <c r="G1228" s="90"/>
      <c r="H1228" s="90"/>
      <c r="J1228" s="90"/>
      <c r="K1228" s="89"/>
      <c r="L1228" s="90"/>
      <c r="O1228" s="2" t="s">
        <v>222</v>
      </c>
      <c r="Q1228" s="87">
        <v>4326</v>
      </c>
    </row>
    <row r="1229" spans="7:17" ht="15" x14ac:dyDescent="0.25">
      <c r="G1229" s="90"/>
      <c r="H1229" s="90"/>
      <c r="J1229" s="90"/>
      <c r="K1229" s="89"/>
      <c r="L1229" s="90"/>
      <c r="O1229" s="2" t="s">
        <v>222</v>
      </c>
      <c r="Q1229" s="87">
        <v>4326</v>
      </c>
    </row>
    <row r="1230" spans="7:17" ht="15" x14ac:dyDescent="0.25">
      <c r="G1230" s="90"/>
      <c r="H1230" s="90"/>
      <c r="J1230" s="90"/>
      <c r="K1230" s="89"/>
      <c r="L1230" s="90"/>
      <c r="O1230" s="2" t="s">
        <v>222</v>
      </c>
      <c r="Q1230" s="87">
        <v>4326</v>
      </c>
    </row>
    <row r="1231" spans="7:17" ht="15" x14ac:dyDescent="0.25">
      <c r="G1231" s="90"/>
      <c r="H1231" s="90"/>
      <c r="J1231" s="90"/>
      <c r="K1231" s="89"/>
      <c r="L1231" s="90"/>
      <c r="O1231" s="2" t="s">
        <v>222</v>
      </c>
      <c r="Q1231" s="87">
        <v>4326</v>
      </c>
    </row>
    <row r="1232" spans="7:17" ht="15" x14ac:dyDescent="0.25">
      <c r="G1232" s="90"/>
      <c r="H1232" s="90"/>
      <c r="J1232" s="90"/>
      <c r="K1232" s="89"/>
      <c r="L1232" s="90"/>
      <c r="O1232" s="2" t="s">
        <v>222</v>
      </c>
      <c r="Q1232" s="87">
        <v>4326</v>
      </c>
    </row>
    <row r="1233" spans="3:17" ht="15" x14ac:dyDescent="0.25">
      <c r="G1233" s="90"/>
      <c r="H1233" s="90"/>
      <c r="J1233" s="90"/>
      <c r="K1233" s="89"/>
      <c r="L1233" s="90"/>
      <c r="O1233" s="2" t="s">
        <v>222</v>
      </c>
      <c r="Q1233" s="87">
        <v>4326</v>
      </c>
    </row>
    <row r="1234" spans="3:17" ht="15" x14ac:dyDescent="0.25">
      <c r="G1234" s="90"/>
      <c r="H1234" s="90"/>
      <c r="J1234" s="90"/>
      <c r="K1234" s="89"/>
      <c r="L1234" s="90"/>
      <c r="O1234" s="2" t="s">
        <v>222</v>
      </c>
      <c r="Q1234" s="87">
        <v>4326</v>
      </c>
    </row>
    <row r="1235" spans="3:17" ht="15" x14ac:dyDescent="0.25">
      <c r="G1235" s="90"/>
      <c r="H1235" s="90"/>
      <c r="J1235" s="90"/>
      <c r="K1235" s="89"/>
      <c r="L1235" s="90"/>
      <c r="O1235" s="2" t="s">
        <v>222</v>
      </c>
      <c r="Q1235" s="87">
        <v>4326</v>
      </c>
    </row>
    <row r="1236" spans="3:17" ht="15" x14ac:dyDescent="0.25">
      <c r="G1236" s="90"/>
      <c r="H1236" s="90"/>
      <c r="J1236" s="90"/>
      <c r="K1236" s="89"/>
      <c r="L1236" s="90"/>
      <c r="O1236" s="2" t="s">
        <v>222</v>
      </c>
      <c r="Q1236" s="87">
        <v>4326</v>
      </c>
    </row>
    <row r="1237" spans="3:17" ht="15" x14ac:dyDescent="0.25">
      <c r="C1237" s="95"/>
      <c r="F1237" s="95"/>
      <c r="G1237" s="90"/>
      <c r="H1237" s="90"/>
      <c r="J1237" s="90"/>
      <c r="K1237" s="89"/>
      <c r="L1237" s="90"/>
      <c r="N1237" s="95"/>
      <c r="O1237" s="2" t="s">
        <v>222</v>
      </c>
      <c r="Q1237" s="87">
        <v>4326</v>
      </c>
    </row>
    <row r="1238" spans="3:17" ht="15" x14ac:dyDescent="0.25">
      <c r="F1238" s="95"/>
      <c r="G1238" s="90"/>
      <c r="H1238" s="90"/>
      <c r="J1238" s="90"/>
      <c r="K1238" s="89"/>
      <c r="L1238" s="90"/>
      <c r="N1238" s="95"/>
      <c r="O1238" s="2" t="s">
        <v>222</v>
      </c>
      <c r="Q1238" s="87">
        <v>4326</v>
      </c>
    </row>
    <row r="1239" spans="3:17" ht="15" x14ac:dyDescent="0.25">
      <c r="F1239" s="95"/>
      <c r="G1239" s="90"/>
      <c r="H1239" s="90"/>
      <c r="J1239" s="90"/>
      <c r="K1239" s="89"/>
      <c r="L1239" s="90"/>
      <c r="N1239" s="95"/>
      <c r="O1239" s="2" t="s">
        <v>222</v>
      </c>
      <c r="Q1239" s="87">
        <v>4326</v>
      </c>
    </row>
    <row r="1240" spans="3:17" ht="15" x14ac:dyDescent="0.25">
      <c r="F1240" s="95"/>
      <c r="G1240" s="90"/>
      <c r="H1240" s="90"/>
      <c r="J1240" s="90"/>
      <c r="K1240" s="89"/>
      <c r="L1240" s="90"/>
      <c r="N1240" s="95"/>
      <c r="O1240" s="2" t="s">
        <v>222</v>
      </c>
      <c r="Q1240" s="87">
        <v>4326</v>
      </c>
    </row>
    <row r="1241" spans="3:17" ht="15" x14ac:dyDescent="0.25">
      <c r="G1241" s="90"/>
      <c r="H1241" s="90"/>
      <c r="J1241" s="90"/>
      <c r="K1241" s="89"/>
      <c r="L1241" s="90"/>
      <c r="O1241" s="2" t="s">
        <v>222</v>
      </c>
      <c r="Q1241" s="87">
        <v>4326</v>
      </c>
    </row>
    <row r="1242" spans="3:17" ht="15" x14ac:dyDescent="0.25">
      <c r="G1242" s="90"/>
      <c r="H1242" s="90"/>
      <c r="J1242" s="90"/>
      <c r="K1242" s="89"/>
      <c r="L1242" s="90"/>
      <c r="O1242" s="2" t="s">
        <v>222</v>
      </c>
      <c r="Q1242" s="87">
        <v>4326</v>
      </c>
    </row>
    <row r="1243" spans="3:17" ht="15" x14ac:dyDescent="0.25">
      <c r="G1243" s="90"/>
      <c r="H1243" s="90"/>
      <c r="J1243" s="90"/>
      <c r="K1243" s="89"/>
      <c r="L1243" s="90"/>
      <c r="O1243" s="2" t="s">
        <v>222</v>
      </c>
      <c r="Q1243" s="87">
        <v>4326</v>
      </c>
    </row>
    <row r="1244" spans="3:17" ht="15" x14ac:dyDescent="0.25">
      <c r="G1244" s="90"/>
      <c r="H1244" s="90"/>
      <c r="J1244" s="90"/>
      <c r="K1244" s="89"/>
      <c r="L1244" s="90"/>
      <c r="O1244" s="2" t="s">
        <v>222</v>
      </c>
      <c r="Q1244" s="87">
        <v>4326</v>
      </c>
    </row>
    <row r="1245" spans="3:17" ht="15" x14ac:dyDescent="0.25">
      <c r="G1245" s="90"/>
      <c r="H1245" s="90"/>
      <c r="J1245" s="90"/>
      <c r="K1245" s="89"/>
      <c r="L1245" s="90"/>
      <c r="O1245" s="2" t="s">
        <v>222</v>
      </c>
      <c r="Q1245" s="87">
        <v>4326</v>
      </c>
    </row>
    <row r="1246" spans="3:17" ht="15" x14ac:dyDescent="0.25">
      <c r="G1246" s="90"/>
      <c r="H1246" s="90"/>
      <c r="J1246" s="90"/>
      <c r="K1246" s="89"/>
      <c r="L1246" s="90"/>
      <c r="O1246" s="2" t="s">
        <v>222</v>
      </c>
      <c r="Q1246" s="87">
        <v>4326</v>
      </c>
    </row>
    <row r="1247" spans="3:17" ht="15" x14ac:dyDescent="0.25">
      <c r="G1247" s="90"/>
      <c r="H1247" s="90"/>
      <c r="J1247" s="90"/>
      <c r="K1247" s="89"/>
      <c r="L1247" s="90"/>
      <c r="O1247" s="2" t="s">
        <v>222</v>
      </c>
      <c r="Q1247" s="87">
        <v>4326</v>
      </c>
    </row>
    <row r="1248" spans="3:17" ht="15" x14ac:dyDescent="0.25">
      <c r="G1248" s="90"/>
      <c r="H1248" s="90"/>
      <c r="J1248" s="90"/>
      <c r="K1248" s="89"/>
      <c r="L1248" s="90"/>
      <c r="O1248" s="2" t="s">
        <v>222</v>
      </c>
      <c r="Q1248" s="87">
        <v>4326</v>
      </c>
    </row>
    <row r="1249" spans="3:17" ht="15" x14ac:dyDescent="0.25">
      <c r="G1249" s="90"/>
      <c r="H1249" s="90"/>
      <c r="J1249" s="90"/>
      <c r="K1249" s="89"/>
      <c r="L1249" s="90"/>
      <c r="O1249" s="2" t="s">
        <v>222</v>
      </c>
      <c r="Q1249" s="87">
        <v>4326</v>
      </c>
    </row>
    <row r="1250" spans="3:17" ht="15" x14ac:dyDescent="0.25">
      <c r="G1250" s="90"/>
      <c r="H1250" s="90"/>
      <c r="J1250" s="90"/>
      <c r="K1250" s="89"/>
      <c r="L1250" s="90"/>
      <c r="O1250" s="2" t="s">
        <v>222</v>
      </c>
      <c r="Q1250" s="87">
        <v>4326</v>
      </c>
    </row>
    <row r="1251" spans="3:17" ht="15" x14ac:dyDescent="0.25">
      <c r="G1251" s="90"/>
      <c r="H1251" s="90"/>
      <c r="J1251" s="90"/>
      <c r="K1251" s="89"/>
      <c r="L1251" s="90"/>
      <c r="O1251" s="2" t="s">
        <v>222</v>
      </c>
      <c r="Q1251" s="87">
        <v>4326</v>
      </c>
    </row>
    <row r="1252" spans="3:17" ht="15" x14ac:dyDescent="0.25">
      <c r="G1252" s="90"/>
      <c r="H1252" s="90"/>
      <c r="J1252" s="90"/>
      <c r="K1252" s="89"/>
      <c r="L1252" s="90"/>
      <c r="O1252" s="2" t="s">
        <v>222</v>
      </c>
      <c r="Q1252" s="87">
        <v>4326</v>
      </c>
    </row>
    <row r="1253" spans="3:17" ht="15" x14ac:dyDescent="0.25">
      <c r="G1253" s="90"/>
      <c r="H1253" s="90"/>
      <c r="J1253" s="90"/>
      <c r="K1253" s="89"/>
      <c r="L1253" s="90"/>
      <c r="O1253" s="2" t="s">
        <v>222</v>
      </c>
      <c r="Q1253" s="87">
        <v>4326</v>
      </c>
    </row>
    <row r="1254" spans="3:17" ht="15" x14ac:dyDescent="0.25">
      <c r="G1254" s="90"/>
      <c r="H1254" s="90"/>
      <c r="J1254" s="90"/>
      <c r="K1254" s="89"/>
      <c r="L1254" s="90"/>
      <c r="O1254" s="2" t="s">
        <v>222</v>
      </c>
      <c r="Q1254" s="87">
        <v>4326</v>
      </c>
    </row>
    <row r="1255" spans="3:17" ht="15" x14ac:dyDescent="0.25">
      <c r="G1255" s="90"/>
      <c r="H1255" s="90"/>
      <c r="J1255" s="90"/>
      <c r="K1255" s="89"/>
      <c r="L1255" s="90"/>
      <c r="O1255" s="2" t="s">
        <v>222</v>
      </c>
      <c r="Q1255" s="87">
        <v>4326</v>
      </c>
    </row>
    <row r="1256" spans="3:17" ht="15" x14ac:dyDescent="0.25">
      <c r="G1256" s="90"/>
      <c r="H1256" s="90"/>
      <c r="J1256" s="90"/>
      <c r="K1256" s="89"/>
      <c r="L1256" s="90"/>
      <c r="O1256" s="2" t="s">
        <v>222</v>
      </c>
      <c r="Q1256" s="87">
        <v>4326</v>
      </c>
    </row>
    <row r="1257" spans="3:17" ht="15" x14ac:dyDescent="0.25">
      <c r="G1257" s="90"/>
      <c r="H1257" s="90"/>
      <c r="J1257" s="90"/>
      <c r="K1257" s="89"/>
      <c r="L1257" s="90"/>
      <c r="O1257" s="2" t="s">
        <v>222</v>
      </c>
      <c r="Q1257" s="87">
        <v>4326</v>
      </c>
    </row>
    <row r="1258" spans="3:17" ht="15" x14ac:dyDescent="0.25">
      <c r="C1258" s="95"/>
      <c r="F1258" s="95"/>
      <c r="G1258" s="90"/>
      <c r="H1258" s="90"/>
      <c r="J1258" s="90"/>
      <c r="K1258" s="89"/>
      <c r="L1258" s="90"/>
      <c r="N1258" s="95"/>
      <c r="O1258" s="2" t="s">
        <v>222</v>
      </c>
      <c r="Q1258" s="87">
        <v>4326</v>
      </c>
    </row>
    <row r="1259" spans="3:17" ht="15" x14ac:dyDescent="0.25">
      <c r="C1259" s="95"/>
      <c r="F1259" s="95"/>
      <c r="G1259" s="90"/>
      <c r="H1259" s="90"/>
      <c r="J1259" s="90"/>
      <c r="K1259" s="89"/>
      <c r="L1259" s="90"/>
      <c r="N1259" s="95"/>
      <c r="O1259" s="2" t="s">
        <v>222</v>
      </c>
      <c r="Q1259" s="87">
        <v>4326</v>
      </c>
    </row>
    <row r="1260" spans="3:17" ht="15" x14ac:dyDescent="0.25">
      <c r="C1260" s="95"/>
      <c r="F1260" s="95"/>
      <c r="G1260" s="90"/>
      <c r="H1260" s="90"/>
      <c r="J1260" s="90"/>
      <c r="K1260" s="89"/>
      <c r="L1260" s="90"/>
      <c r="N1260" s="95"/>
      <c r="O1260" s="2" t="s">
        <v>222</v>
      </c>
      <c r="Q1260" s="87">
        <v>4326</v>
      </c>
    </row>
    <row r="1261" spans="3:17" ht="15" x14ac:dyDescent="0.25">
      <c r="C1261" s="95"/>
      <c r="F1261" s="95"/>
      <c r="G1261" s="90"/>
      <c r="H1261" s="90"/>
      <c r="J1261" s="90"/>
      <c r="K1261" s="89"/>
      <c r="L1261" s="90"/>
      <c r="N1261" s="95"/>
      <c r="O1261" s="2" t="s">
        <v>222</v>
      </c>
      <c r="Q1261" s="87">
        <v>4326</v>
      </c>
    </row>
    <row r="1262" spans="3:17" ht="15" x14ac:dyDescent="0.25">
      <c r="C1262" s="95"/>
      <c r="F1262" s="95"/>
      <c r="G1262" s="90"/>
      <c r="H1262" s="90"/>
      <c r="J1262" s="90"/>
      <c r="K1262" s="89"/>
      <c r="L1262" s="90"/>
      <c r="N1262" s="95"/>
      <c r="O1262" s="2" t="s">
        <v>222</v>
      </c>
      <c r="Q1262" s="87">
        <v>4326</v>
      </c>
    </row>
    <row r="1263" spans="3:17" ht="15" x14ac:dyDescent="0.25">
      <c r="C1263" s="95"/>
      <c r="F1263" s="95"/>
      <c r="G1263" s="90"/>
      <c r="H1263" s="90"/>
      <c r="J1263" s="90"/>
      <c r="K1263" s="89"/>
      <c r="L1263" s="90"/>
      <c r="N1263" s="95"/>
      <c r="O1263" s="2" t="s">
        <v>222</v>
      </c>
      <c r="Q1263" s="87">
        <v>4326</v>
      </c>
    </row>
    <row r="1264" spans="3:17" ht="15" x14ac:dyDescent="0.25">
      <c r="C1264" s="95"/>
      <c r="G1264" s="90"/>
      <c r="H1264" s="90"/>
      <c r="J1264" s="90"/>
      <c r="K1264" s="89"/>
      <c r="L1264" s="90"/>
      <c r="N1264" s="95"/>
      <c r="O1264" s="2" t="s">
        <v>222</v>
      </c>
      <c r="Q1264" s="87">
        <v>4326</v>
      </c>
    </row>
    <row r="1265" spans="3:17" ht="15" x14ac:dyDescent="0.25">
      <c r="C1265" s="95"/>
      <c r="G1265" s="90"/>
      <c r="H1265" s="90"/>
      <c r="J1265" s="90"/>
      <c r="K1265" s="89"/>
      <c r="L1265" s="90"/>
      <c r="N1265" s="95"/>
      <c r="O1265" s="2" t="s">
        <v>222</v>
      </c>
      <c r="Q1265" s="87">
        <v>4326</v>
      </c>
    </row>
    <row r="1266" spans="3:17" ht="15" x14ac:dyDescent="0.25">
      <c r="C1266" s="95"/>
      <c r="G1266" s="90"/>
      <c r="H1266" s="90"/>
      <c r="J1266" s="90"/>
      <c r="K1266" s="89"/>
      <c r="L1266" s="90"/>
      <c r="N1266" s="95"/>
      <c r="O1266" s="2" t="s">
        <v>222</v>
      </c>
      <c r="Q1266" s="87">
        <v>4326</v>
      </c>
    </row>
    <row r="1267" spans="3:17" ht="15" x14ac:dyDescent="0.25">
      <c r="C1267" s="95"/>
      <c r="G1267" s="90"/>
      <c r="H1267" s="90"/>
      <c r="J1267" s="90"/>
      <c r="K1267" s="89"/>
      <c r="L1267" s="90"/>
      <c r="N1267" s="95"/>
      <c r="O1267" s="2" t="s">
        <v>222</v>
      </c>
      <c r="Q1267" s="87">
        <v>4326</v>
      </c>
    </row>
    <row r="1268" spans="3:17" ht="15" x14ac:dyDescent="0.25">
      <c r="C1268" s="95"/>
      <c r="G1268" s="90"/>
      <c r="H1268" s="90"/>
      <c r="J1268" s="90"/>
      <c r="K1268" s="89"/>
      <c r="L1268" s="90"/>
      <c r="N1268" s="95"/>
      <c r="O1268" s="2" t="s">
        <v>222</v>
      </c>
      <c r="Q1268" s="87">
        <v>4326</v>
      </c>
    </row>
    <row r="1269" spans="3:17" ht="15" x14ac:dyDescent="0.25">
      <c r="F1269" s="95"/>
      <c r="G1269" s="90"/>
      <c r="H1269" s="90"/>
      <c r="J1269" s="90"/>
      <c r="K1269" s="89"/>
      <c r="L1269" s="90"/>
      <c r="O1269" s="2" t="s">
        <v>222</v>
      </c>
      <c r="Q1269" s="87">
        <v>4326</v>
      </c>
    </row>
    <row r="1270" spans="3:17" ht="15" x14ac:dyDescent="0.25">
      <c r="F1270" s="95"/>
      <c r="G1270" s="90"/>
      <c r="H1270" s="90"/>
      <c r="J1270" s="90"/>
      <c r="K1270" s="89"/>
      <c r="L1270" s="90"/>
      <c r="O1270" s="2" t="s">
        <v>222</v>
      </c>
      <c r="Q1270" s="87">
        <v>4326</v>
      </c>
    </row>
    <row r="1271" spans="3:17" ht="15" x14ac:dyDescent="0.25">
      <c r="F1271" s="95"/>
      <c r="G1271" s="90"/>
      <c r="H1271" s="90"/>
      <c r="J1271" s="90"/>
      <c r="K1271" s="89"/>
      <c r="L1271" s="90"/>
      <c r="N1271" s="95"/>
      <c r="O1271" s="2" t="s">
        <v>222</v>
      </c>
      <c r="Q1271" s="87">
        <v>4326</v>
      </c>
    </row>
    <row r="1272" spans="3:17" ht="15" x14ac:dyDescent="0.25">
      <c r="F1272" s="95"/>
      <c r="G1272" s="90"/>
      <c r="H1272" s="90"/>
      <c r="J1272" s="90"/>
      <c r="K1272" s="89"/>
      <c r="L1272" s="90"/>
      <c r="N1272" s="95"/>
      <c r="O1272" s="2" t="s">
        <v>222</v>
      </c>
      <c r="Q1272" s="87">
        <v>4326</v>
      </c>
    </row>
    <row r="1273" spans="3:17" ht="15" x14ac:dyDescent="0.25">
      <c r="F1273" s="95"/>
      <c r="G1273" s="90"/>
      <c r="H1273" s="90"/>
      <c r="J1273" s="90"/>
      <c r="K1273" s="89"/>
      <c r="L1273" s="90"/>
      <c r="N1273" s="95"/>
      <c r="O1273" s="2" t="s">
        <v>222</v>
      </c>
      <c r="Q1273" s="87">
        <v>4326</v>
      </c>
    </row>
    <row r="1274" spans="3:17" ht="15" x14ac:dyDescent="0.25">
      <c r="F1274" s="95"/>
      <c r="G1274" s="90"/>
      <c r="H1274" s="90"/>
      <c r="J1274" s="90"/>
      <c r="K1274" s="89"/>
      <c r="L1274" s="90"/>
      <c r="N1274" s="95"/>
      <c r="O1274" s="2" t="s">
        <v>222</v>
      </c>
      <c r="Q1274" s="87">
        <v>4326</v>
      </c>
    </row>
    <row r="1275" spans="3:17" ht="15" x14ac:dyDescent="0.25">
      <c r="F1275" s="95"/>
      <c r="G1275" s="90"/>
      <c r="H1275" s="90"/>
      <c r="J1275" s="90"/>
      <c r="K1275" s="89"/>
      <c r="L1275" s="90"/>
      <c r="N1275" s="95"/>
      <c r="O1275" s="2" t="s">
        <v>222</v>
      </c>
      <c r="Q1275" s="87">
        <v>4326</v>
      </c>
    </row>
    <row r="1276" spans="3:17" ht="15" x14ac:dyDescent="0.25">
      <c r="F1276" s="95"/>
      <c r="G1276" s="90"/>
      <c r="H1276" s="90"/>
      <c r="J1276" s="90"/>
      <c r="K1276" s="89"/>
      <c r="L1276" s="90"/>
      <c r="N1276" s="95"/>
      <c r="O1276" s="2" t="s">
        <v>222</v>
      </c>
      <c r="Q1276" s="87">
        <v>4326</v>
      </c>
    </row>
    <row r="1277" spans="3:17" ht="15" x14ac:dyDescent="0.25">
      <c r="F1277" s="95"/>
      <c r="G1277" s="90"/>
      <c r="H1277" s="90"/>
      <c r="J1277" s="90"/>
      <c r="K1277" s="89"/>
      <c r="L1277" s="90"/>
      <c r="N1277" s="95"/>
      <c r="O1277" s="2" t="s">
        <v>222</v>
      </c>
      <c r="Q1277" s="87">
        <v>4326</v>
      </c>
    </row>
    <row r="1278" spans="3:17" ht="15" x14ac:dyDescent="0.25">
      <c r="G1278" s="90"/>
      <c r="H1278" s="90"/>
      <c r="J1278" s="90"/>
      <c r="K1278" s="89"/>
      <c r="L1278" s="90"/>
      <c r="O1278" s="2" t="s">
        <v>222</v>
      </c>
      <c r="Q1278" s="87">
        <v>4326</v>
      </c>
    </row>
    <row r="1279" spans="3:17" ht="15" x14ac:dyDescent="0.25">
      <c r="G1279" s="90"/>
      <c r="H1279" s="90"/>
      <c r="J1279" s="90"/>
      <c r="K1279" s="89"/>
      <c r="L1279" s="90"/>
      <c r="O1279" s="2" t="s">
        <v>222</v>
      </c>
      <c r="Q1279" s="87">
        <v>4326</v>
      </c>
    </row>
    <row r="1280" spans="3:17" ht="15" x14ac:dyDescent="0.25">
      <c r="F1280" s="95"/>
      <c r="G1280" s="90"/>
      <c r="H1280" s="90"/>
      <c r="J1280" s="90"/>
      <c r="K1280" s="89"/>
      <c r="L1280" s="90"/>
      <c r="O1280" s="2" t="s">
        <v>222</v>
      </c>
      <c r="Q1280" s="87">
        <v>4326</v>
      </c>
    </row>
    <row r="1281" spans="6:17" ht="15" x14ac:dyDescent="0.25">
      <c r="F1281" s="95"/>
      <c r="G1281" s="90"/>
      <c r="H1281" s="90"/>
      <c r="J1281" s="90"/>
      <c r="K1281" s="89"/>
      <c r="L1281" s="90"/>
      <c r="O1281" s="2" t="s">
        <v>222</v>
      </c>
      <c r="Q1281" s="87">
        <v>4326</v>
      </c>
    </row>
    <row r="1282" spans="6:17" ht="15" x14ac:dyDescent="0.25">
      <c r="G1282" s="90"/>
      <c r="H1282" s="90"/>
      <c r="J1282" s="90"/>
      <c r="K1282" s="89"/>
      <c r="L1282" s="90"/>
      <c r="O1282" s="2" t="s">
        <v>222</v>
      </c>
      <c r="Q1282" s="87">
        <v>4326</v>
      </c>
    </row>
    <row r="1283" spans="6:17" ht="15" x14ac:dyDescent="0.25">
      <c r="G1283" s="90"/>
      <c r="H1283" s="90"/>
      <c r="J1283" s="90"/>
      <c r="K1283" s="89"/>
      <c r="L1283" s="90"/>
      <c r="O1283" s="2" t="s">
        <v>222</v>
      </c>
      <c r="Q1283" s="87">
        <v>4326</v>
      </c>
    </row>
    <row r="1284" spans="6:17" ht="15" x14ac:dyDescent="0.25">
      <c r="G1284" s="90"/>
      <c r="H1284" s="90"/>
      <c r="J1284" s="90"/>
      <c r="K1284" s="89"/>
      <c r="L1284" s="90"/>
      <c r="O1284" s="2" t="s">
        <v>222</v>
      </c>
      <c r="Q1284" s="87">
        <v>4326</v>
      </c>
    </row>
    <row r="1285" spans="6:17" ht="15" x14ac:dyDescent="0.25">
      <c r="G1285" s="90"/>
      <c r="H1285" s="90"/>
      <c r="J1285" s="90"/>
      <c r="K1285" s="89"/>
      <c r="L1285" s="90"/>
      <c r="O1285" s="2" t="s">
        <v>222</v>
      </c>
      <c r="Q1285" s="87">
        <v>4326</v>
      </c>
    </row>
    <row r="1286" spans="6:17" ht="15" x14ac:dyDescent="0.25">
      <c r="G1286" s="90"/>
      <c r="H1286" s="90"/>
      <c r="J1286" s="90"/>
      <c r="K1286" s="89"/>
      <c r="L1286" s="90"/>
      <c r="O1286" s="2" t="s">
        <v>222</v>
      </c>
      <c r="Q1286" s="87">
        <v>4326</v>
      </c>
    </row>
    <row r="1287" spans="6:17" ht="15" x14ac:dyDescent="0.25">
      <c r="G1287" s="90"/>
      <c r="H1287" s="90"/>
      <c r="J1287" s="90"/>
      <c r="K1287" s="89"/>
      <c r="L1287" s="90"/>
      <c r="O1287" s="2" t="s">
        <v>222</v>
      </c>
      <c r="Q1287" s="87">
        <v>4326</v>
      </c>
    </row>
    <row r="1288" spans="6:17" ht="15" x14ac:dyDescent="0.25">
      <c r="G1288" s="90"/>
      <c r="H1288" s="90"/>
      <c r="J1288" s="90"/>
      <c r="K1288" s="89"/>
      <c r="L1288" s="90"/>
      <c r="O1288" s="2" t="s">
        <v>222</v>
      </c>
      <c r="Q1288" s="87">
        <v>4326</v>
      </c>
    </row>
    <row r="1289" spans="6:17" ht="15" x14ac:dyDescent="0.25">
      <c r="G1289" s="90"/>
      <c r="H1289" s="90"/>
      <c r="J1289" s="90"/>
      <c r="K1289" s="89"/>
      <c r="L1289" s="90"/>
      <c r="O1289" s="2" t="s">
        <v>222</v>
      </c>
      <c r="Q1289" s="87">
        <v>4326</v>
      </c>
    </row>
    <row r="1290" spans="6:17" ht="15" x14ac:dyDescent="0.25">
      <c r="G1290" s="90"/>
      <c r="H1290" s="90"/>
      <c r="J1290" s="90"/>
      <c r="K1290" s="89"/>
      <c r="L1290" s="90"/>
      <c r="O1290" s="2" t="s">
        <v>222</v>
      </c>
      <c r="Q1290" s="87">
        <v>4326</v>
      </c>
    </row>
    <row r="1291" spans="6:17" ht="15" x14ac:dyDescent="0.25">
      <c r="G1291" s="90"/>
      <c r="H1291" s="90"/>
      <c r="J1291" s="90"/>
      <c r="K1291" s="89"/>
      <c r="L1291" s="90"/>
      <c r="O1291" s="2" t="s">
        <v>222</v>
      </c>
      <c r="Q1291" s="87">
        <v>4326</v>
      </c>
    </row>
    <row r="1292" spans="6:17" ht="15" x14ac:dyDescent="0.25">
      <c r="G1292" s="90"/>
      <c r="H1292" s="90"/>
      <c r="J1292" s="90"/>
      <c r="K1292" s="89"/>
      <c r="L1292" s="90"/>
      <c r="O1292" s="2" t="s">
        <v>222</v>
      </c>
      <c r="Q1292" s="87">
        <v>4326</v>
      </c>
    </row>
    <row r="1293" spans="6:17" ht="15" x14ac:dyDescent="0.25">
      <c r="G1293" s="90"/>
      <c r="H1293" s="90"/>
      <c r="J1293" s="90"/>
      <c r="K1293" s="89"/>
      <c r="L1293" s="90"/>
      <c r="O1293" s="2" t="s">
        <v>222</v>
      </c>
      <c r="Q1293" s="87">
        <v>4326</v>
      </c>
    </row>
    <row r="1294" spans="6:17" ht="15" x14ac:dyDescent="0.25">
      <c r="G1294" s="90"/>
      <c r="H1294" s="90"/>
      <c r="J1294" s="90"/>
      <c r="K1294" s="89"/>
      <c r="L1294" s="90"/>
      <c r="O1294" s="2" t="s">
        <v>222</v>
      </c>
      <c r="Q1294" s="87">
        <v>4326</v>
      </c>
    </row>
    <row r="1295" spans="6:17" ht="15" x14ac:dyDescent="0.25">
      <c r="G1295" s="90"/>
      <c r="H1295" s="90"/>
      <c r="J1295" s="90"/>
      <c r="K1295" s="89"/>
      <c r="L1295" s="90"/>
      <c r="O1295" s="2" t="s">
        <v>222</v>
      </c>
      <c r="Q1295" s="87">
        <v>4326</v>
      </c>
    </row>
    <row r="1296" spans="6:17" ht="15" x14ac:dyDescent="0.25">
      <c r="G1296" s="90"/>
      <c r="H1296" s="90"/>
      <c r="J1296" s="90"/>
      <c r="K1296" s="89"/>
      <c r="L1296" s="90"/>
      <c r="O1296" s="2" t="s">
        <v>222</v>
      </c>
      <c r="Q1296" s="87">
        <v>4326</v>
      </c>
    </row>
    <row r="1297" spans="7:17" ht="15" x14ac:dyDescent="0.25">
      <c r="G1297" s="90"/>
      <c r="H1297" s="90"/>
      <c r="J1297" s="90"/>
      <c r="K1297" s="89"/>
      <c r="L1297" s="90"/>
      <c r="O1297" s="2" t="s">
        <v>222</v>
      </c>
      <c r="Q1297" s="87">
        <v>4326</v>
      </c>
    </row>
    <row r="1298" spans="7:17" ht="15" x14ac:dyDescent="0.25">
      <c r="G1298" s="90"/>
      <c r="H1298" s="90"/>
      <c r="J1298" s="90"/>
      <c r="K1298" s="89"/>
      <c r="L1298" s="90"/>
      <c r="O1298" s="2" t="s">
        <v>222</v>
      </c>
      <c r="Q1298" s="87">
        <v>4326</v>
      </c>
    </row>
    <row r="1299" spans="7:17" ht="15" x14ac:dyDescent="0.25">
      <c r="G1299" s="90"/>
      <c r="H1299" s="90"/>
      <c r="J1299" s="90"/>
      <c r="K1299" s="89"/>
      <c r="L1299" s="90"/>
      <c r="O1299" s="2" t="s">
        <v>222</v>
      </c>
      <c r="Q1299" s="87">
        <v>4326</v>
      </c>
    </row>
    <row r="1300" spans="7:17" ht="15" x14ac:dyDescent="0.25">
      <c r="G1300" s="90"/>
      <c r="H1300" s="90"/>
      <c r="J1300" s="90"/>
      <c r="K1300" s="89"/>
      <c r="L1300" s="90"/>
      <c r="O1300" s="2" t="s">
        <v>222</v>
      </c>
      <c r="Q1300" s="87">
        <v>4326</v>
      </c>
    </row>
    <row r="1301" spans="7:17" ht="15" x14ac:dyDescent="0.25">
      <c r="G1301" s="90"/>
      <c r="H1301" s="90"/>
      <c r="J1301" s="90"/>
      <c r="K1301" s="89"/>
      <c r="L1301" s="90"/>
      <c r="O1301" s="2" t="s">
        <v>222</v>
      </c>
      <c r="Q1301" s="87">
        <v>4326</v>
      </c>
    </row>
    <row r="1302" spans="7:17" ht="15" x14ac:dyDescent="0.25">
      <c r="G1302" s="90"/>
      <c r="H1302" s="90"/>
      <c r="J1302" s="90"/>
      <c r="K1302" s="89"/>
      <c r="L1302" s="90"/>
      <c r="O1302" s="2" t="s">
        <v>222</v>
      </c>
      <c r="Q1302" s="87">
        <v>4326</v>
      </c>
    </row>
    <row r="1303" spans="7:17" ht="15" x14ac:dyDescent="0.25">
      <c r="G1303" s="90"/>
      <c r="H1303" s="90"/>
      <c r="J1303" s="90"/>
      <c r="K1303" s="89"/>
      <c r="L1303" s="90"/>
      <c r="O1303" s="2" t="s">
        <v>222</v>
      </c>
      <c r="Q1303" s="87">
        <v>4326</v>
      </c>
    </row>
    <row r="1304" spans="7:17" ht="15" x14ac:dyDescent="0.25">
      <c r="G1304" s="90"/>
      <c r="H1304" s="90"/>
      <c r="J1304" s="90"/>
      <c r="K1304" s="89"/>
      <c r="L1304" s="90"/>
      <c r="O1304" s="2" t="s">
        <v>222</v>
      </c>
      <c r="Q1304" s="87">
        <v>4326</v>
      </c>
    </row>
    <row r="1305" spans="7:17" ht="15" x14ac:dyDescent="0.25">
      <c r="G1305" s="90"/>
      <c r="H1305" s="90"/>
      <c r="J1305" s="90"/>
      <c r="K1305" s="89"/>
      <c r="L1305" s="90"/>
      <c r="O1305" s="2" t="s">
        <v>222</v>
      </c>
      <c r="Q1305" s="87">
        <v>4326</v>
      </c>
    </row>
    <row r="1306" spans="7:17" ht="15" x14ac:dyDescent="0.25">
      <c r="G1306" s="90"/>
      <c r="H1306" s="90"/>
      <c r="J1306" s="90"/>
      <c r="K1306" s="89"/>
      <c r="L1306" s="90"/>
      <c r="O1306" s="2" t="s">
        <v>222</v>
      </c>
      <c r="Q1306" s="87">
        <v>4326</v>
      </c>
    </row>
    <row r="1307" spans="7:17" ht="15" x14ac:dyDescent="0.25">
      <c r="G1307" s="90"/>
      <c r="H1307" s="90"/>
      <c r="J1307" s="90"/>
      <c r="K1307" s="89"/>
      <c r="L1307" s="90"/>
      <c r="O1307" s="2" t="s">
        <v>222</v>
      </c>
      <c r="Q1307" s="87">
        <v>4326</v>
      </c>
    </row>
    <row r="1308" spans="7:17" ht="15" x14ac:dyDescent="0.25">
      <c r="G1308" s="90"/>
      <c r="H1308" s="90"/>
      <c r="J1308" s="90"/>
      <c r="K1308" s="89"/>
      <c r="L1308" s="90"/>
      <c r="O1308" s="2" t="s">
        <v>222</v>
      </c>
      <c r="Q1308" s="87">
        <v>4326</v>
      </c>
    </row>
    <row r="1309" spans="7:17" ht="15" x14ac:dyDescent="0.25">
      <c r="G1309" s="90"/>
      <c r="H1309" s="90"/>
      <c r="J1309" s="90"/>
      <c r="K1309" s="89"/>
      <c r="L1309" s="90"/>
      <c r="O1309" s="2" t="s">
        <v>222</v>
      </c>
      <c r="Q1309" s="87">
        <v>4326</v>
      </c>
    </row>
    <row r="1310" spans="7:17" ht="15" x14ac:dyDescent="0.25">
      <c r="G1310" s="90"/>
      <c r="H1310" s="90"/>
      <c r="J1310" s="90"/>
      <c r="K1310" s="89"/>
      <c r="L1310" s="90"/>
      <c r="O1310" s="2" t="s">
        <v>222</v>
      </c>
      <c r="Q1310" s="87">
        <v>4326</v>
      </c>
    </row>
    <row r="1311" spans="7:17" ht="15" x14ac:dyDescent="0.25">
      <c r="G1311" s="90"/>
      <c r="H1311" s="90"/>
      <c r="J1311" s="90"/>
      <c r="K1311" s="89"/>
      <c r="L1311" s="90"/>
      <c r="O1311" s="2" t="s">
        <v>222</v>
      </c>
      <c r="Q1311" s="87">
        <v>4326</v>
      </c>
    </row>
    <row r="1312" spans="7:17" ht="15" x14ac:dyDescent="0.25">
      <c r="G1312" s="90"/>
      <c r="H1312" s="90"/>
      <c r="J1312" s="90"/>
      <c r="K1312" s="89"/>
      <c r="L1312" s="90"/>
      <c r="O1312" s="2" t="s">
        <v>222</v>
      </c>
      <c r="Q1312" s="87">
        <v>4326</v>
      </c>
    </row>
    <row r="1313" spans="7:17" ht="15" x14ac:dyDescent="0.25">
      <c r="G1313" s="90"/>
      <c r="H1313" s="90"/>
      <c r="J1313" s="90"/>
      <c r="K1313" s="89"/>
      <c r="L1313" s="90"/>
      <c r="O1313" s="2" t="s">
        <v>222</v>
      </c>
      <c r="Q1313" s="87">
        <v>4326</v>
      </c>
    </row>
    <row r="1314" spans="7:17" ht="15" x14ac:dyDescent="0.25">
      <c r="G1314" s="90"/>
      <c r="H1314" s="90"/>
      <c r="J1314" s="90"/>
      <c r="K1314" s="89"/>
      <c r="L1314" s="90"/>
      <c r="O1314" s="2" t="s">
        <v>222</v>
      </c>
      <c r="Q1314" s="87">
        <v>4326</v>
      </c>
    </row>
    <row r="1315" spans="7:17" ht="15" x14ac:dyDescent="0.25">
      <c r="G1315" s="90"/>
      <c r="H1315" s="90"/>
      <c r="J1315" s="90"/>
      <c r="K1315" s="89"/>
      <c r="L1315" s="90"/>
      <c r="O1315" s="2" t="s">
        <v>222</v>
      </c>
      <c r="Q1315" s="87">
        <v>4326</v>
      </c>
    </row>
    <row r="1316" spans="7:17" ht="15" x14ac:dyDescent="0.25">
      <c r="G1316" s="90"/>
      <c r="H1316" s="90"/>
      <c r="J1316" s="90"/>
      <c r="K1316" s="89"/>
      <c r="L1316" s="90"/>
      <c r="O1316" s="2" t="s">
        <v>222</v>
      </c>
      <c r="Q1316" s="87">
        <v>4326</v>
      </c>
    </row>
    <row r="1317" spans="7:17" ht="15" x14ac:dyDescent="0.25">
      <c r="G1317" s="90"/>
      <c r="H1317" s="90"/>
      <c r="J1317" s="90"/>
      <c r="K1317" s="89"/>
      <c r="L1317" s="90"/>
      <c r="O1317" s="2" t="s">
        <v>222</v>
      </c>
      <c r="Q1317" s="87">
        <v>4326</v>
      </c>
    </row>
    <row r="1318" spans="7:17" ht="15" x14ac:dyDescent="0.25">
      <c r="G1318" s="90"/>
      <c r="H1318" s="90"/>
      <c r="J1318" s="90"/>
      <c r="K1318" s="89"/>
      <c r="L1318" s="90"/>
      <c r="O1318" s="2" t="s">
        <v>222</v>
      </c>
      <c r="Q1318" s="87">
        <v>4326</v>
      </c>
    </row>
    <row r="1319" spans="7:17" ht="15" x14ac:dyDescent="0.25">
      <c r="G1319" s="90"/>
      <c r="H1319" s="90"/>
      <c r="J1319" s="90"/>
      <c r="K1319" s="89"/>
      <c r="L1319" s="90"/>
      <c r="O1319" s="2" t="s">
        <v>222</v>
      </c>
      <c r="Q1319" s="87">
        <v>4326</v>
      </c>
    </row>
    <row r="1320" spans="7:17" ht="15" x14ac:dyDescent="0.25">
      <c r="G1320" s="90"/>
      <c r="H1320" s="90"/>
      <c r="J1320" s="90"/>
      <c r="K1320" s="89"/>
      <c r="L1320" s="90"/>
      <c r="O1320" s="2" t="s">
        <v>222</v>
      </c>
      <c r="Q1320" s="87">
        <v>4326</v>
      </c>
    </row>
    <row r="1321" spans="7:17" ht="15" x14ac:dyDescent="0.25">
      <c r="G1321" s="90"/>
      <c r="H1321" s="90"/>
      <c r="J1321" s="90"/>
      <c r="K1321" s="89"/>
      <c r="L1321" s="90"/>
      <c r="O1321" s="2" t="s">
        <v>222</v>
      </c>
      <c r="Q1321" s="87">
        <v>4326</v>
      </c>
    </row>
    <row r="1322" spans="7:17" ht="15" x14ac:dyDescent="0.25">
      <c r="G1322" s="90"/>
      <c r="H1322" s="90"/>
      <c r="J1322" s="90"/>
      <c r="K1322" s="89"/>
      <c r="L1322" s="90"/>
      <c r="O1322" s="2" t="s">
        <v>222</v>
      </c>
      <c r="Q1322" s="87">
        <v>4326</v>
      </c>
    </row>
    <row r="1323" spans="7:17" ht="15" x14ac:dyDescent="0.25">
      <c r="G1323" s="90"/>
      <c r="H1323" s="90"/>
      <c r="J1323" s="90"/>
      <c r="K1323" s="89"/>
      <c r="L1323" s="90"/>
      <c r="O1323" s="2" t="s">
        <v>222</v>
      </c>
      <c r="Q1323" s="87">
        <v>4326</v>
      </c>
    </row>
    <row r="1324" spans="7:17" ht="15" x14ac:dyDescent="0.25">
      <c r="G1324" s="90"/>
      <c r="H1324" s="90"/>
      <c r="J1324" s="90"/>
      <c r="K1324" s="89"/>
      <c r="L1324" s="90"/>
      <c r="O1324" s="2" t="s">
        <v>222</v>
      </c>
      <c r="Q1324" s="87">
        <v>4326</v>
      </c>
    </row>
    <row r="1325" spans="7:17" ht="15" x14ac:dyDescent="0.25">
      <c r="G1325" s="90"/>
      <c r="H1325" s="90"/>
      <c r="J1325" s="90"/>
      <c r="K1325" s="89"/>
      <c r="L1325" s="90"/>
      <c r="O1325" s="2" t="s">
        <v>222</v>
      </c>
      <c r="Q1325" s="87">
        <v>4326</v>
      </c>
    </row>
    <row r="1326" spans="7:17" ht="15" x14ac:dyDescent="0.25">
      <c r="G1326" s="90"/>
      <c r="H1326" s="90"/>
      <c r="J1326" s="90"/>
      <c r="K1326" s="89"/>
      <c r="L1326" s="90"/>
      <c r="O1326" s="2" t="s">
        <v>222</v>
      </c>
      <c r="Q1326" s="87">
        <v>4326</v>
      </c>
    </row>
    <row r="1327" spans="7:17" ht="15" x14ac:dyDescent="0.25">
      <c r="G1327" s="90"/>
      <c r="H1327" s="90"/>
      <c r="J1327" s="90"/>
      <c r="K1327" s="89"/>
      <c r="L1327" s="90"/>
      <c r="O1327" s="2" t="s">
        <v>222</v>
      </c>
      <c r="Q1327" s="87">
        <v>4326</v>
      </c>
    </row>
    <row r="1328" spans="7:17" ht="15" x14ac:dyDescent="0.25">
      <c r="G1328" s="90"/>
      <c r="H1328" s="90"/>
      <c r="J1328" s="90"/>
      <c r="K1328" s="89"/>
      <c r="L1328" s="90"/>
      <c r="O1328" s="2" t="s">
        <v>222</v>
      </c>
      <c r="Q1328" s="87">
        <v>4326</v>
      </c>
    </row>
    <row r="1329" spans="7:17" ht="15" x14ac:dyDescent="0.25">
      <c r="G1329" s="90"/>
      <c r="H1329" s="90"/>
      <c r="J1329" s="90"/>
      <c r="K1329" s="89"/>
      <c r="L1329" s="90"/>
      <c r="O1329" s="2" t="s">
        <v>222</v>
      </c>
      <c r="Q1329" s="87">
        <v>4326</v>
      </c>
    </row>
    <row r="1330" spans="7:17" ht="15" x14ac:dyDescent="0.25">
      <c r="G1330" s="90"/>
      <c r="H1330" s="90"/>
      <c r="J1330" s="90"/>
      <c r="K1330" s="89"/>
      <c r="L1330" s="90"/>
      <c r="O1330" s="2" t="s">
        <v>222</v>
      </c>
      <c r="Q1330" s="87">
        <v>4326</v>
      </c>
    </row>
    <row r="1331" spans="7:17" ht="15" x14ac:dyDescent="0.25">
      <c r="G1331" s="90"/>
      <c r="H1331" s="90"/>
      <c r="J1331" s="90"/>
      <c r="K1331" s="89"/>
      <c r="L1331" s="90"/>
      <c r="O1331" s="2" t="s">
        <v>222</v>
      </c>
      <c r="Q1331" s="87">
        <v>4326</v>
      </c>
    </row>
    <row r="1332" spans="7:17" ht="15" x14ac:dyDescent="0.25">
      <c r="G1332" s="90"/>
      <c r="H1332" s="90"/>
      <c r="J1332" s="90"/>
      <c r="K1332" s="89"/>
      <c r="L1332" s="90"/>
      <c r="O1332" s="2" t="s">
        <v>222</v>
      </c>
      <c r="Q1332" s="87">
        <v>4326</v>
      </c>
    </row>
    <row r="1333" spans="7:17" ht="15" x14ac:dyDescent="0.25">
      <c r="G1333" s="90"/>
      <c r="H1333" s="90"/>
      <c r="J1333" s="90"/>
      <c r="K1333" s="89"/>
      <c r="L1333" s="90"/>
      <c r="O1333" s="2" t="s">
        <v>222</v>
      </c>
      <c r="Q1333" s="87">
        <v>4326</v>
      </c>
    </row>
    <row r="1334" spans="7:17" ht="15" x14ac:dyDescent="0.25">
      <c r="G1334" s="90"/>
      <c r="H1334" s="90"/>
      <c r="J1334" s="90"/>
      <c r="K1334" s="89"/>
      <c r="L1334" s="90"/>
      <c r="O1334" s="2" t="s">
        <v>222</v>
      </c>
      <c r="Q1334" s="87">
        <v>4326</v>
      </c>
    </row>
    <row r="1335" spans="7:17" ht="15" x14ac:dyDescent="0.25">
      <c r="G1335" s="90"/>
      <c r="H1335" s="90"/>
      <c r="J1335" s="90"/>
      <c r="K1335" s="89"/>
      <c r="L1335" s="90"/>
      <c r="O1335" s="2" t="s">
        <v>222</v>
      </c>
      <c r="Q1335" s="87">
        <v>4326</v>
      </c>
    </row>
    <row r="1336" spans="7:17" ht="15" x14ac:dyDescent="0.25">
      <c r="G1336" s="90"/>
      <c r="H1336" s="90"/>
      <c r="J1336" s="90"/>
      <c r="K1336" s="89"/>
      <c r="L1336" s="90"/>
      <c r="O1336" s="2" t="s">
        <v>222</v>
      </c>
      <c r="Q1336" s="87">
        <v>4326</v>
      </c>
    </row>
    <row r="1337" spans="7:17" ht="15" x14ac:dyDescent="0.25">
      <c r="G1337" s="90"/>
      <c r="H1337" s="90"/>
      <c r="J1337" s="90"/>
      <c r="K1337" s="89"/>
      <c r="L1337" s="90"/>
      <c r="O1337" s="2" t="s">
        <v>222</v>
      </c>
      <c r="Q1337" s="87">
        <v>4326</v>
      </c>
    </row>
    <row r="1338" spans="7:17" ht="15" x14ac:dyDescent="0.25">
      <c r="G1338" s="90"/>
      <c r="H1338" s="90"/>
      <c r="J1338" s="90"/>
      <c r="K1338" s="89"/>
      <c r="L1338" s="90"/>
      <c r="O1338" s="2" t="s">
        <v>222</v>
      </c>
      <c r="Q1338" s="87">
        <v>4326</v>
      </c>
    </row>
    <row r="1339" spans="7:17" ht="15" x14ac:dyDescent="0.25">
      <c r="G1339" s="90"/>
      <c r="H1339" s="90"/>
      <c r="J1339" s="90"/>
      <c r="K1339" s="89"/>
      <c r="L1339" s="90"/>
      <c r="O1339" s="2" t="s">
        <v>222</v>
      </c>
      <c r="Q1339" s="87">
        <v>4326</v>
      </c>
    </row>
    <row r="1340" spans="7:17" ht="15" x14ac:dyDescent="0.25">
      <c r="G1340" s="90"/>
      <c r="H1340" s="90"/>
      <c r="J1340" s="90"/>
      <c r="K1340" s="89"/>
      <c r="L1340" s="90"/>
      <c r="O1340" s="2" t="s">
        <v>222</v>
      </c>
      <c r="Q1340" s="87">
        <v>4326</v>
      </c>
    </row>
    <row r="1341" spans="7:17" ht="15" x14ac:dyDescent="0.25">
      <c r="G1341" s="90"/>
      <c r="H1341" s="90"/>
      <c r="J1341" s="90"/>
      <c r="K1341" s="89"/>
      <c r="L1341" s="90"/>
      <c r="O1341" s="2" t="s">
        <v>222</v>
      </c>
      <c r="Q1341" s="87">
        <v>4326</v>
      </c>
    </row>
    <row r="1342" spans="7:17" ht="15" x14ac:dyDescent="0.25">
      <c r="G1342" s="90"/>
      <c r="H1342" s="90"/>
      <c r="J1342" s="90"/>
      <c r="K1342" s="89"/>
      <c r="L1342" s="90"/>
      <c r="O1342" s="2" t="s">
        <v>222</v>
      </c>
      <c r="Q1342" s="87">
        <v>4326</v>
      </c>
    </row>
    <row r="1343" spans="7:17" ht="15" x14ac:dyDescent="0.25">
      <c r="G1343" s="90"/>
      <c r="H1343" s="90"/>
      <c r="J1343" s="90"/>
      <c r="K1343" s="89"/>
      <c r="L1343" s="90"/>
      <c r="O1343" s="2" t="s">
        <v>222</v>
      </c>
      <c r="Q1343" s="87">
        <v>4326</v>
      </c>
    </row>
    <row r="1344" spans="7:17" ht="15" x14ac:dyDescent="0.25">
      <c r="G1344" s="90"/>
      <c r="H1344" s="90"/>
      <c r="J1344" s="90"/>
      <c r="K1344" s="89"/>
      <c r="L1344" s="90"/>
      <c r="O1344" s="2" t="s">
        <v>222</v>
      </c>
      <c r="Q1344" s="87">
        <v>4326</v>
      </c>
    </row>
    <row r="1345" spans="7:17" ht="15" x14ac:dyDescent="0.25">
      <c r="G1345" s="90"/>
      <c r="H1345" s="90"/>
      <c r="J1345" s="90"/>
      <c r="K1345" s="89"/>
      <c r="L1345" s="90"/>
      <c r="O1345" s="2" t="s">
        <v>222</v>
      </c>
      <c r="Q1345" s="87">
        <v>4326</v>
      </c>
    </row>
    <row r="1346" spans="7:17" ht="15" x14ac:dyDescent="0.25">
      <c r="G1346" s="90"/>
      <c r="H1346" s="90"/>
      <c r="J1346" s="90"/>
      <c r="K1346" s="89"/>
      <c r="L1346" s="90"/>
      <c r="O1346" s="2" t="s">
        <v>222</v>
      </c>
      <c r="Q1346" s="87">
        <v>4326</v>
      </c>
    </row>
    <row r="1347" spans="7:17" ht="15" x14ac:dyDescent="0.25">
      <c r="G1347" s="90"/>
      <c r="H1347" s="90"/>
      <c r="J1347" s="90"/>
      <c r="K1347" s="89"/>
      <c r="L1347" s="90"/>
      <c r="O1347" s="2" t="s">
        <v>222</v>
      </c>
      <c r="Q1347" s="87">
        <v>4326</v>
      </c>
    </row>
    <row r="1348" spans="7:17" ht="15" x14ac:dyDescent="0.25">
      <c r="G1348" s="90"/>
      <c r="H1348" s="90"/>
      <c r="J1348" s="90"/>
      <c r="K1348" s="89"/>
      <c r="L1348" s="90"/>
      <c r="O1348" s="2" t="s">
        <v>222</v>
      </c>
      <c r="Q1348" s="87">
        <v>4326</v>
      </c>
    </row>
    <row r="1349" spans="7:17" ht="15" x14ac:dyDescent="0.25">
      <c r="G1349" s="90"/>
      <c r="H1349" s="90"/>
      <c r="J1349" s="90"/>
      <c r="K1349" s="89"/>
      <c r="L1349" s="90"/>
      <c r="O1349" s="2" t="s">
        <v>222</v>
      </c>
      <c r="Q1349" s="87">
        <v>4326</v>
      </c>
    </row>
    <row r="1350" spans="7:17" ht="15" x14ac:dyDescent="0.25">
      <c r="G1350" s="90"/>
      <c r="H1350" s="90"/>
      <c r="J1350" s="90"/>
      <c r="K1350" s="89"/>
      <c r="L1350" s="90"/>
      <c r="O1350" s="2" t="s">
        <v>222</v>
      </c>
      <c r="Q1350" s="87">
        <v>4326</v>
      </c>
    </row>
    <row r="1351" spans="7:17" ht="15" x14ac:dyDescent="0.25">
      <c r="G1351" s="90"/>
      <c r="H1351" s="90"/>
      <c r="J1351" s="90"/>
      <c r="K1351" s="89"/>
      <c r="L1351" s="90"/>
      <c r="O1351" s="2" t="s">
        <v>222</v>
      </c>
      <c r="Q1351" s="87">
        <v>4326</v>
      </c>
    </row>
    <row r="1352" spans="7:17" ht="15" x14ac:dyDescent="0.25">
      <c r="G1352" s="90"/>
      <c r="H1352" s="90"/>
      <c r="J1352" s="90"/>
      <c r="K1352" s="89"/>
      <c r="L1352" s="90"/>
      <c r="O1352" s="2" t="s">
        <v>222</v>
      </c>
      <c r="Q1352" s="87">
        <v>4326</v>
      </c>
    </row>
    <row r="1353" spans="7:17" ht="15" x14ac:dyDescent="0.25">
      <c r="G1353" s="90"/>
      <c r="H1353" s="90"/>
      <c r="J1353" s="90"/>
      <c r="K1353" s="89"/>
      <c r="L1353" s="90"/>
      <c r="O1353" s="2" t="s">
        <v>222</v>
      </c>
      <c r="Q1353" s="87">
        <v>4326</v>
      </c>
    </row>
    <row r="1354" spans="7:17" ht="15" x14ac:dyDescent="0.25">
      <c r="G1354" s="90"/>
      <c r="H1354" s="90"/>
      <c r="J1354" s="90"/>
      <c r="K1354" s="89"/>
      <c r="L1354" s="90"/>
      <c r="O1354" s="2" t="s">
        <v>222</v>
      </c>
      <c r="Q1354" s="87">
        <v>4326</v>
      </c>
    </row>
    <row r="1355" spans="7:17" ht="15" x14ac:dyDescent="0.25">
      <c r="G1355" s="90"/>
      <c r="H1355" s="90"/>
      <c r="J1355" s="90"/>
      <c r="K1355" s="89"/>
      <c r="L1355" s="90"/>
      <c r="O1355" s="2" t="s">
        <v>222</v>
      </c>
      <c r="Q1355" s="87">
        <v>4326</v>
      </c>
    </row>
    <row r="1356" spans="7:17" ht="15" x14ac:dyDescent="0.25">
      <c r="G1356" s="90"/>
      <c r="H1356" s="90"/>
      <c r="J1356" s="90"/>
      <c r="K1356" s="89"/>
      <c r="L1356" s="90"/>
      <c r="O1356" s="2" t="s">
        <v>222</v>
      </c>
      <c r="Q1356" s="87">
        <v>4326</v>
      </c>
    </row>
    <row r="1357" spans="7:17" ht="15" x14ac:dyDescent="0.25">
      <c r="G1357" s="90"/>
      <c r="H1357" s="90"/>
      <c r="J1357" s="90"/>
      <c r="K1357" s="89"/>
      <c r="L1357" s="90"/>
      <c r="O1357" s="2" t="s">
        <v>222</v>
      </c>
      <c r="Q1357" s="87">
        <v>4326</v>
      </c>
    </row>
    <row r="1358" spans="7:17" ht="15" x14ac:dyDescent="0.25">
      <c r="G1358" s="90"/>
      <c r="H1358" s="90"/>
      <c r="J1358" s="90"/>
      <c r="K1358" s="89"/>
      <c r="L1358" s="90"/>
      <c r="O1358" s="2" t="s">
        <v>222</v>
      </c>
      <c r="Q1358" s="87">
        <v>4326</v>
      </c>
    </row>
    <row r="1359" spans="7:17" ht="15" x14ac:dyDescent="0.25">
      <c r="G1359" s="90"/>
      <c r="H1359" s="90"/>
      <c r="J1359" s="90"/>
      <c r="K1359" s="89"/>
      <c r="L1359" s="90"/>
      <c r="O1359" s="2" t="s">
        <v>222</v>
      </c>
      <c r="Q1359" s="87">
        <v>4326</v>
      </c>
    </row>
    <row r="1360" spans="7:17" ht="15" x14ac:dyDescent="0.25">
      <c r="G1360" s="90"/>
      <c r="H1360" s="90"/>
      <c r="J1360" s="90"/>
      <c r="K1360" s="89"/>
      <c r="L1360" s="90"/>
      <c r="O1360" s="2" t="s">
        <v>222</v>
      </c>
      <c r="Q1360" s="87">
        <v>4326</v>
      </c>
    </row>
    <row r="1361" spans="6:17" ht="15" x14ac:dyDescent="0.25">
      <c r="G1361" s="90"/>
      <c r="H1361" s="90"/>
      <c r="J1361" s="90"/>
      <c r="K1361" s="89"/>
      <c r="L1361" s="90"/>
      <c r="O1361" s="2" t="s">
        <v>222</v>
      </c>
      <c r="Q1361" s="87">
        <v>4326</v>
      </c>
    </row>
    <row r="1362" spans="6:17" ht="15" x14ac:dyDescent="0.25">
      <c r="G1362" s="90"/>
      <c r="H1362" s="90"/>
      <c r="J1362" s="90"/>
      <c r="K1362" s="89"/>
      <c r="L1362" s="90"/>
      <c r="O1362" s="2" t="s">
        <v>222</v>
      </c>
      <c r="Q1362" s="87">
        <v>4326</v>
      </c>
    </row>
    <row r="1363" spans="6:17" ht="15" x14ac:dyDescent="0.25">
      <c r="G1363" s="90"/>
      <c r="H1363" s="90"/>
      <c r="J1363" s="90"/>
      <c r="K1363" s="89"/>
      <c r="L1363" s="90"/>
      <c r="O1363" s="2" t="s">
        <v>222</v>
      </c>
      <c r="Q1363" s="87">
        <v>4326</v>
      </c>
    </row>
    <row r="1364" spans="6:17" ht="15" x14ac:dyDescent="0.25">
      <c r="G1364" s="90"/>
      <c r="H1364" s="90"/>
      <c r="J1364" s="90"/>
      <c r="K1364" s="89"/>
      <c r="L1364" s="90"/>
      <c r="O1364" s="2" t="s">
        <v>222</v>
      </c>
      <c r="Q1364" s="87">
        <v>4326</v>
      </c>
    </row>
    <row r="1365" spans="6:17" ht="15" x14ac:dyDescent="0.25">
      <c r="F1365" s="96"/>
      <c r="G1365" s="90"/>
      <c r="H1365" s="90"/>
      <c r="J1365" s="90"/>
      <c r="K1365" s="89"/>
      <c r="L1365" s="90"/>
      <c r="N1365" s="96"/>
      <c r="O1365" s="2" t="s">
        <v>222</v>
      </c>
      <c r="Q1365" s="87">
        <v>4326</v>
      </c>
    </row>
    <row r="1366" spans="6:17" ht="15" x14ac:dyDescent="0.25">
      <c r="G1366" s="90"/>
      <c r="H1366" s="90"/>
      <c r="J1366" s="90"/>
      <c r="K1366" s="89"/>
      <c r="L1366" s="90"/>
      <c r="O1366" s="2" t="s">
        <v>222</v>
      </c>
      <c r="Q1366" s="87">
        <v>4326</v>
      </c>
    </row>
    <row r="1367" spans="6:17" ht="15" x14ac:dyDescent="0.25">
      <c r="G1367" s="90"/>
      <c r="H1367" s="90"/>
      <c r="J1367" s="90"/>
      <c r="K1367" s="89"/>
      <c r="L1367" s="90"/>
      <c r="O1367" s="2" t="s">
        <v>222</v>
      </c>
      <c r="Q1367" s="87">
        <v>4326</v>
      </c>
    </row>
    <row r="1368" spans="6:17" ht="15" x14ac:dyDescent="0.25">
      <c r="G1368" s="90"/>
      <c r="H1368" s="90"/>
      <c r="J1368" s="90"/>
      <c r="K1368" s="89"/>
      <c r="L1368" s="90"/>
      <c r="O1368" s="2" t="s">
        <v>222</v>
      </c>
      <c r="Q1368" s="87">
        <v>4326</v>
      </c>
    </row>
    <row r="1369" spans="6:17" ht="15" x14ac:dyDescent="0.25">
      <c r="G1369" s="90"/>
      <c r="H1369" s="90"/>
      <c r="J1369" s="90"/>
      <c r="K1369" s="89"/>
      <c r="L1369" s="90"/>
      <c r="O1369" s="2" t="s">
        <v>222</v>
      </c>
      <c r="Q1369" s="87">
        <v>4326</v>
      </c>
    </row>
    <row r="1370" spans="6:17" ht="15" x14ac:dyDescent="0.25">
      <c r="G1370" s="90"/>
      <c r="H1370" s="90"/>
      <c r="J1370" s="90"/>
      <c r="K1370" s="89"/>
      <c r="L1370" s="90"/>
      <c r="O1370" s="2" t="s">
        <v>222</v>
      </c>
      <c r="Q1370" s="87">
        <v>4326</v>
      </c>
    </row>
    <row r="1371" spans="6:17" ht="15" x14ac:dyDescent="0.25">
      <c r="G1371" s="90"/>
      <c r="H1371" s="90"/>
      <c r="J1371" s="90"/>
      <c r="K1371" s="89"/>
      <c r="L1371" s="90"/>
      <c r="O1371" s="2" t="s">
        <v>222</v>
      </c>
      <c r="Q1371" s="87">
        <v>4326</v>
      </c>
    </row>
    <row r="1372" spans="6:17" ht="15" x14ac:dyDescent="0.25">
      <c r="G1372" s="90"/>
      <c r="H1372" s="90"/>
      <c r="J1372" s="90"/>
      <c r="K1372" s="89"/>
      <c r="L1372" s="90"/>
      <c r="O1372" s="2" t="s">
        <v>222</v>
      </c>
      <c r="Q1372" s="87">
        <v>4326</v>
      </c>
    </row>
    <row r="1373" spans="6:17" ht="15" x14ac:dyDescent="0.25">
      <c r="G1373" s="90"/>
      <c r="H1373" s="90"/>
      <c r="J1373" s="90"/>
      <c r="K1373" s="89"/>
      <c r="L1373" s="90"/>
      <c r="O1373" s="2" t="s">
        <v>222</v>
      </c>
      <c r="Q1373" s="87">
        <v>4326</v>
      </c>
    </row>
    <row r="1374" spans="6:17" ht="15" x14ac:dyDescent="0.25">
      <c r="G1374" s="90"/>
      <c r="H1374" s="90"/>
      <c r="J1374" s="90"/>
      <c r="K1374" s="89"/>
      <c r="L1374" s="90"/>
      <c r="O1374" s="2" t="s">
        <v>222</v>
      </c>
      <c r="Q1374" s="87">
        <v>4326</v>
      </c>
    </row>
    <row r="1375" spans="6:17" ht="15" x14ac:dyDescent="0.25">
      <c r="G1375" s="90"/>
      <c r="H1375" s="90"/>
      <c r="J1375" s="90"/>
      <c r="K1375" s="89"/>
      <c r="L1375" s="90"/>
      <c r="O1375" s="2" t="s">
        <v>222</v>
      </c>
      <c r="Q1375" s="87">
        <v>4326</v>
      </c>
    </row>
    <row r="1376" spans="6:17" ht="15" x14ac:dyDescent="0.25">
      <c r="G1376" s="90"/>
      <c r="H1376" s="90"/>
      <c r="J1376" s="90"/>
      <c r="K1376" s="89"/>
      <c r="L1376" s="90"/>
      <c r="O1376" s="2" t="s">
        <v>222</v>
      </c>
      <c r="Q1376" s="87">
        <v>4326</v>
      </c>
    </row>
    <row r="1377" spans="7:17" ht="15" x14ac:dyDescent="0.25">
      <c r="G1377" s="90"/>
      <c r="H1377" s="90"/>
      <c r="J1377" s="90"/>
      <c r="K1377" s="89"/>
      <c r="L1377" s="90"/>
      <c r="O1377" s="2" t="s">
        <v>222</v>
      </c>
      <c r="Q1377" s="87">
        <v>4326</v>
      </c>
    </row>
    <row r="1378" spans="7:17" ht="15" x14ac:dyDescent="0.25">
      <c r="G1378" s="90"/>
      <c r="H1378" s="90"/>
      <c r="J1378" s="90"/>
      <c r="K1378" s="89"/>
      <c r="L1378" s="90"/>
      <c r="O1378" s="2" t="s">
        <v>222</v>
      </c>
      <c r="Q1378" s="87">
        <v>4326</v>
      </c>
    </row>
    <row r="1379" spans="7:17" ht="15" x14ac:dyDescent="0.25">
      <c r="G1379" s="90"/>
      <c r="H1379" s="90"/>
      <c r="J1379" s="90"/>
      <c r="K1379" s="89"/>
      <c r="L1379" s="90"/>
      <c r="O1379" s="2" t="s">
        <v>222</v>
      </c>
      <c r="Q1379" s="87">
        <v>4326</v>
      </c>
    </row>
    <row r="1380" spans="7:17" ht="15" x14ac:dyDescent="0.25">
      <c r="G1380" s="90"/>
      <c r="H1380" s="90"/>
      <c r="J1380" s="90"/>
      <c r="K1380" s="89"/>
      <c r="L1380" s="90"/>
      <c r="O1380" s="2" t="s">
        <v>222</v>
      </c>
      <c r="Q1380" s="87">
        <v>4326</v>
      </c>
    </row>
    <row r="1381" spans="7:17" ht="15" x14ac:dyDescent="0.25">
      <c r="G1381" s="90"/>
      <c r="H1381" s="90"/>
      <c r="J1381" s="90"/>
      <c r="K1381" s="89"/>
      <c r="L1381" s="90"/>
      <c r="O1381" s="2" t="s">
        <v>222</v>
      </c>
      <c r="Q1381" s="87">
        <v>4326</v>
      </c>
    </row>
    <row r="1382" spans="7:17" ht="15" x14ac:dyDescent="0.25">
      <c r="G1382" s="90"/>
      <c r="H1382" s="90"/>
      <c r="J1382" s="90"/>
      <c r="K1382" s="89"/>
      <c r="L1382" s="90"/>
      <c r="O1382" s="2" t="s">
        <v>222</v>
      </c>
      <c r="Q1382" s="87">
        <v>4326</v>
      </c>
    </row>
    <row r="1383" spans="7:17" ht="15" x14ac:dyDescent="0.25">
      <c r="G1383" s="90"/>
      <c r="H1383" s="90"/>
      <c r="J1383" s="90"/>
      <c r="K1383" s="89"/>
      <c r="L1383" s="90"/>
      <c r="O1383" s="2" t="s">
        <v>222</v>
      </c>
      <c r="Q1383" s="87">
        <v>4326</v>
      </c>
    </row>
    <row r="1384" spans="7:17" ht="15" x14ac:dyDescent="0.25">
      <c r="G1384" s="90"/>
      <c r="H1384" s="90"/>
      <c r="J1384" s="90"/>
      <c r="K1384" s="89"/>
      <c r="L1384" s="90"/>
      <c r="O1384" s="2" t="s">
        <v>222</v>
      </c>
      <c r="Q1384" s="87">
        <v>4326</v>
      </c>
    </row>
    <row r="1385" spans="7:17" ht="15" x14ac:dyDescent="0.25">
      <c r="G1385" s="90"/>
      <c r="H1385" s="90"/>
      <c r="J1385" s="90"/>
      <c r="K1385" s="89"/>
      <c r="L1385" s="90"/>
      <c r="O1385" s="2" t="s">
        <v>222</v>
      </c>
      <c r="Q1385" s="87">
        <v>4326</v>
      </c>
    </row>
    <row r="1386" spans="7:17" ht="15" x14ac:dyDescent="0.25">
      <c r="G1386" s="90"/>
      <c r="H1386" s="90"/>
      <c r="J1386" s="90"/>
      <c r="K1386" s="89"/>
      <c r="L1386" s="90"/>
      <c r="O1386" s="2" t="s">
        <v>222</v>
      </c>
      <c r="Q1386" s="87">
        <v>4326</v>
      </c>
    </row>
    <row r="1387" spans="7:17" ht="15" x14ac:dyDescent="0.25">
      <c r="G1387" s="90"/>
      <c r="H1387" s="90"/>
      <c r="J1387" s="90"/>
      <c r="K1387" s="89"/>
      <c r="L1387" s="90"/>
      <c r="O1387" s="2" t="s">
        <v>222</v>
      </c>
      <c r="Q1387" s="87">
        <v>4326</v>
      </c>
    </row>
    <row r="1388" spans="7:17" ht="15" x14ac:dyDescent="0.25">
      <c r="G1388" s="90"/>
      <c r="H1388" s="90"/>
      <c r="J1388" s="90"/>
      <c r="K1388" s="89"/>
      <c r="L1388" s="90"/>
      <c r="O1388" s="2" t="s">
        <v>222</v>
      </c>
      <c r="Q1388" s="87">
        <v>4326</v>
      </c>
    </row>
    <row r="1389" spans="7:17" ht="15" x14ac:dyDescent="0.25">
      <c r="G1389" s="90"/>
      <c r="H1389" s="90"/>
      <c r="J1389" s="90"/>
      <c r="K1389" s="89"/>
      <c r="L1389" s="90"/>
      <c r="O1389" s="2" t="s">
        <v>222</v>
      </c>
      <c r="Q1389" s="87">
        <v>4326</v>
      </c>
    </row>
    <row r="1390" spans="7:17" ht="15" x14ac:dyDescent="0.25">
      <c r="G1390" s="90"/>
      <c r="H1390" s="90"/>
      <c r="J1390" s="90"/>
      <c r="K1390" s="89"/>
      <c r="L1390" s="90"/>
      <c r="O1390" s="2" t="s">
        <v>222</v>
      </c>
      <c r="Q1390" s="87">
        <v>4326</v>
      </c>
    </row>
    <row r="1391" spans="7:17" ht="15" x14ac:dyDescent="0.25">
      <c r="G1391" s="90"/>
      <c r="H1391" s="90"/>
      <c r="J1391" s="90"/>
      <c r="K1391" s="89"/>
      <c r="L1391" s="90"/>
      <c r="O1391" s="2" t="s">
        <v>222</v>
      </c>
      <c r="Q1391" s="87">
        <v>4326</v>
      </c>
    </row>
    <row r="1392" spans="7:17" ht="15" x14ac:dyDescent="0.25">
      <c r="G1392" s="90"/>
      <c r="H1392" s="90"/>
      <c r="J1392" s="90"/>
      <c r="K1392" s="89"/>
      <c r="L1392" s="90"/>
      <c r="O1392" s="2" t="s">
        <v>222</v>
      </c>
      <c r="Q1392" s="87">
        <v>4326</v>
      </c>
    </row>
    <row r="1393" spans="7:17" ht="15" x14ac:dyDescent="0.25">
      <c r="G1393" s="90"/>
      <c r="H1393" s="90"/>
      <c r="J1393" s="90"/>
      <c r="K1393" s="89"/>
      <c r="L1393" s="90"/>
      <c r="O1393" s="2" t="s">
        <v>222</v>
      </c>
      <c r="Q1393" s="87">
        <v>4326</v>
      </c>
    </row>
    <row r="1394" spans="7:17" ht="15" x14ac:dyDescent="0.25">
      <c r="G1394" s="90"/>
      <c r="H1394" s="90"/>
      <c r="J1394" s="90"/>
      <c r="K1394" s="89"/>
      <c r="L1394" s="90"/>
      <c r="O1394" s="2" t="s">
        <v>222</v>
      </c>
      <c r="Q1394" s="87">
        <v>4326</v>
      </c>
    </row>
    <row r="1395" spans="7:17" ht="15" x14ac:dyDescent="0.25">
      <c r="G1395" s="90"/>
      <c r="H1395" s="90"/>
      <c r="J1395" s="90"/>
      <c r="K1395" s="89"/>
      <c r="L1395" s="90"/>
      <c r="O1395" s="2" t="s">
        <v>222</v>
      </c>
      <c r="Q1395" s="87">
        <v>4326</v>
      </c>
    </row>
    <row r="1396" spans="7:17" ht="15" x14ac:dyDescent="0.25">
      <c r="G1396" s="90"/>
      <c r="H1396" s="90"/>
      <c r="J1396" s="90"/>
      <c r="K1396" s="89"/>
      <c r="L1396" s="90"/>
      <c r="O1396" s="2" t="s">
        <v>222</v>
      </c>
      <c r="Q1396" s="87">
        <v>4326</v>
      </c>
    </row>
    <row r="1397" spans="7:17" ht="15" x14ac:dyDescent="0.25">
      <c r="G1397" s="90"/>
      <c r="H1397" s="90"/>
      <c r="J1397" s="90"/>
      <c r="K1397" s="89"/>
      <c r="L1397" s="90"/>
      <c r="O1397" s="2" t="s">
        <v>222</v>
      </c>
      <c r="Q1397" s="87">
        <v>4326</v>
      </c>
    </row>
    <row r="1398" spans="7:17" ht="15" x14ac:dyDescent="0.25">
      <c r="G1398" s="90"/>
      <c r="H1398" s="90"/>
      <c r="J1398" s="90"/>
      <c r="K1398" s="89"/>
      <c r="L1398" s="90"/>
      <c r="O1398" s="2" t="s">
        <v>222</v>
      </c>
      <c r="Q1398" s="87">
        <v>4326</v>
      </c>
    </row>
    <row r="1399" spans="7:17" ht="15" x14ac:dyDescent="0.25">
      <c r="G1399" s="90"/>
      <c r="H1399" s="90"/>
      <c r="J1399" s="90"/>
      <c r="K1399" s="89"/>
      <c r="L1399" s="90"/>
      <c r="O1399" s="2" t="s">
        <v>222</v>
      </c>
      <c r="Q1399" s="87">
        <v>4326</v>
      </c>
    </row>
    <row r="1400" spans="7:17" ht="15" x14ac:dyDescent="0.25">
      <c r="G1400" s="90"/>
      <c r="H1400" s="90"/>
      <c r="J1400" s="90"/>
      <c r="K1400" s="89"/>
      <c r="L1400" s="90"/>
      <c r="O1400" s="2" t="s">
        <v>222</v>
      </c>
      <c r="Q1400" s="87">
        <v>4326</v>
      </c>
    </row>
    <row r="1401" spans="7:17" ht="15" x14ac:dyDescent="0.25">
      <c r="G1401" s="90"/>
      <c r="H1401" s="90"/>
      <c r="J1401" s="90"/>
      <c r="K1401" s="89"/>
      <c r="L1401" s="90"/>
      <c r="O1401" s="2" t="s">
        <v>222</v>
      </c>
      <c r="Q1401" s="87">
        <v>4326</v>
      </c>
    </row>
    <row r="1402" spans="7:17" ht="15" x14ac:dyDescent="0.25">
      <c r="G1402" s="90"/>
      <c r="H1402" s="90"/>
      <c r="J1402" s="90"/>
      <c r="K1402" s="89"/>
      <c r="L1402" s="90"/>
      <c r="O1402" s="2" t="s">
        <v>222</v>
      </c>
      <c r="Q1402" s="87">
        <v>4326</v>
      </c>
    </row>
    <row r="1403" spans="7:17" ht="15" x14ac:dyDescent="0.25">
      <c r="G1403" s="90"/>
      <c r="H1403" s="90"/>
      <c r="J1403" s="90"/>
      <c r="K1403" s="89"/>
      <c r="L1403" s="90"/>
      <c r="O1403" s="2" t="s">
        <v>222</v>
      </c>
      <c r="Q1403" s="87">
        <v>4326</v>
      </c>
    </row>
    <row r="1404" spans="7:17" ht="15" x14ac:dyDescent="0.25">
      <c r="G1404" s="90"/>
      <c r="H1404" s="90"/>
      <c r="J1404" s="90"/>
      <c r="K1404" s="89"/>
      <c r="L1404" s="90"/>
      <c r="O1404" s="2" t="s">
        <v>222</v>
      </c>
      <c r="Q1404" s="87">
        <v>4326</v>
      </c>
    </row>
    <row r="1405" spans="7:17" ht="15" x14ac:dyDescent="0.25">
      <c r="G1405" s="90"/>
      <c r="H1405" s="90"/>
      <c r="J1405" s="90"/>
      <c r="K1405" s="89"/>
      <c r="L1405" s="90"/>
      <c r="O1405" s="2" t="s">
        <v>222</v>
      </c>
      <c r="Q1405" s="87">
        <v>4326</v>
      </c>
    </row>
    <row r="1406" spans="7:17" ht="15" x14ac:dyDescent="0.25">
      <c r="G1406" s="90"/>
      <c r="H1406" s="90"/>
      <c r="J1406" s="90"/>
      <c r="K1406" s="89"/>
      <c r="L1406" s="90"/>
      <c r="O1406" s="2" t="s">
        <v>222</v>
      </c>
      <c r="Q1406" s="87">
        <v>4326</v>
      </c>
    </row>
    <row r="1407" spans="7:17" ht="15" x14ac:dyDescent="0.25">
      <c r="G1407" s="90"/>
      <c r="H1407" s="90"/>
      <c r="J1407" s="90"/>
      <c r="K1407" s="89"/>
      <c r="L1407" s="90"/>
      <c r="O1407" s="2" t="s">
        <v>222</v>
      </c>
      <c r="Q1407" s="87">
        <v>4326</v>
      </c>
    </row>
    <row r="1408" spans="7:17" ht="15" x14ac:dyDescent="0.25">
      <c r="G1408" s="90"/>
      <c r="H1408" s="90"/>
      <c r="J1408" s="90"/>
      <c r="K1408" s="89"/>
      <c r="L1408" s="90"/>
      <c r="O1408" s="2" t="s">
        <v>222</v>
      </c>
      <c r="Q1408" s="87">
        <v>4326</v>
      </c>
    </row>
    <row r="1409" spans="7:17" ht="15" x14ac:dyDescent="0.25">
      <c r="G1409" s="90"/>
      <c r="H1409" s="90"/>
      <c r="J1409" s="90"/>
      <c r="K1409" s="89"/>
      <c r="L1409" s="90"/>
      <c r="O1409" s="2" t="s">
        <v>222</v>
      </c>
      <c r="Q1409" s="87">
        <v>4326</v>
      </c>
    </row>
    <row r="1410" spans="7:17" ht="15" x14ac:dyDescent="0.25">
      <c r="G1410" s="90"/>
      <c r="H1410" s="90"/>
      <c r="J1410" s="90"/>
      <c r="K1410" s="89"/>
      <c r="L1410" s="90"/>
      <c r="O1410" s="2" t="s">
        <v>222</v>
      </c>
      <c r="Q1410" s="87">
        <v>4326</v>
      </c>
    </row>
    <row r="1411" spans="7:17" ht="15" x14ac:dyDescent="0.25">
      <c r="G1411" s="90"/>
      <c r="H1411" s="90"/>
      <c r="J1411" s="90"/>
      <c r="K1411" s="89"/>
      <c r="L1411" s="90"/>
      <c r="O1411" s="2" t="s">
        <v>222</v>
      </c>
      <c r="Q1411" s="87">
        <v>4326</v>
      </c>
    </row>
    <row r="1412" spans="7:17" ht="15" x14ac:dyDescent="0.25">
      <c r="G1412" s="90"/>
      <c r="H1412" s="90"/>
      <c r="J1412" s="90"/>
      <c r="K1412" s="89"/>
      <c r="L1412" s="90"/>
      <c r="O1412" s="2" t="s">
        <v>222</v>
      </c>
      <c r="Q1412" s="87">
        <v>4326</v>
      </c>
    </row>
    <row r="1413" spans="7:17" ht="15" x14ac:dyDescent="0.25">
      <c r="G1413" s="90"/>
      <c r="H1413" s="90"/>
      <c r="J1413" s="90"/>
      <c r="K1413" s="89"/>
      <c r="L1413" s="90"/>
      <c r="O1413" s="2" t="s">
        <v>222</v>
      </c>
      <c r="Q1413" s="87">
        <v>4326</v>
      </c>
    </row>
    <row r="1414" spans="7:17" ht="15" x14ac:dyDescent="0.25">
      <c r="G1414" s="90"/>
      <c r="H1414" s="90"/>
      <c r="J1414" s="90"/>
      <c r="K1414" s="89"/>
      <c r="L1414" s="90"/>
      <c r="O1414" s="2" t="s">
        <v>222</v>
      </c>
      <c r="Q1414" s="87">
        <v>4326</v>
      </c>
    </row>
    <row r="1415" spans="7:17" ht="15" x14ac:dyDescent="0.25">
      <c r="G1415" s="90"/>
      <c r="H1415" s="90"/>
      <c r="J1415" s="90"/>
      <c r="K1415" s="89"/>
      <c r="L1415" s="90"/>
      <c r="O1415" s="2" t="s">
        <v>222</v>
      </c>
      <c r="Q1415" s="87">
        <v>4326</v>
      </c>
    </row>
    <row r="1416" spans="7:17" ht="15" x14ac:dyDescent="0.25">
      <c r="G1416" s="90"/>
      <c r="H1416" s="90"/>
      <c r="J1416" s="90"/>
      <c r="K1416" s="89"/>
      <c r="L1416" s="90"/>
      <c r="O1416" s="2" t="s">
        <v>222</v>
      </c>
      <c r="Q1416" s="87">
        <v>4326</v>
      </c>
    </row>
    <row r="1417" spans="7:17" ht="15" x14ac:dyDescent="0.25">
      <c r="G1417" s="90"/>
      <c r="H1417" s="90"/>
      <c r="J1417" s="90"/>
      <c r="K1417" s="89"/>
      <c r="L1417" s="90"/>
      <c r="O1417" s="2" t="s">
        <v>222</v>
      </c>
      <c r="Q1417" s="87">
        <v>4326</v>
      </c>
    </row>
    <row r="1418" spans="7:17" ht="15" x14ac:dyDescent="0.25">
      <c r="G1418" s="90"/>
      <c r="H1418" s="90"/>
      <c r="J1418" s="90"/>
      <c r="K1418" s="89"/>
      <c r="L1418" s="90"/>
      <c r="O1418" s="2" t="s">
        <v>222</v>
      </c>
      <c r="Q1418" s="87">
        <v>4326</v>
      </c>
    </row>
    <row r="1419" spans="7:17" ht="15" x14ac:dyDescent="0.25">
      <c r="G1419" s="90"/>
      <c r="H1419" s="90"/>
      <c r="J1419" s="90"/>
      <c r="K1419" s="89"/>
      <c r="L1419" s="90"/>
      <c r="O1419" s="2" t="s">
        <v>222</v>
      </c>
      <c r="Q1419" s="87">
        <v>4326</v>
      </c>
    </row>
    <row r="1420" spans="7:17" ht="15" x14ac:dyDescent="0.25">
      <c r="G1420" s="90"/>
      <c r="H1420" s="90"/>
      <c r="J1420" s="90"/>
      <c r="K1420" s="89"/>
      <c r="L1420" s="90"/>
      <c r="O1420" s="2" t="s">
        <v>222</v>
      </c>
      <c r="Q1420" s="87">
        <v>4326</v>
      </c>
    </row>
    <row r="1421" spans="7:17" ht="15" x14ac:dyDescent="0.25">
      <c r="G1421" s="90"/>
      <c r="H1421" s="90"/>
      <c r="J1421" s="90"/>
      <c r="K1421" s="89"/>
      <c r="L1421" s="90"/>
      <c r="O1421" s="2" t="s">
        <v>222</v>
      </c>
      <c r="Q1421" s="87">
        <v>4326</v>
      </c>
    </row>
    <row r="1422" spans="7:17" ht="15" x14ac:dyDescent="0.25">
      <c r="G1422" s="90"/>
      <c r="H1422" s="90"/>
      <c r="J1422" s="90"/>
      <c r="K1422" s="89"/>
      <c r="L1422" s="90"/>
      <c r="O1422" s="2" t="s">
        <v>222</v>
      </c>
      <c r="Q1422" s="87">
        <v>4326</v>
      </c>
    </row>
    <row r="1423" spans="7:17" ht="15" x14ac:dyDescent="0.25">
      <c r="G1423" s="90"/>
      <c r="H1423" s="90"/>
      <c r="J1423" s="90"/>
      <c r="K1423" s="89"/>
      <c r="L1423" s="90"/>
      <c r="O1423" s="2" t="s">
        <v>222</v>
      </c>
      <c r="Q1423" s="87">
        <v>4326</v>
      </c>
    </row>
    <row r="1424" spans="7:17" ht="15" x14ac:dyDescent="0.25">
      <c r="G1424" s="90"/>
      <c r="H1424" s="90"/>
      <c r="J1424" s="90"/>
      <c r="K1424" s="89"/>
      <c r="L1424" s="90"/>
      <c r="O1424" s="2" t="s">
        <v>222</v>
      </c>
      <c r="Q1424" s="87">
        <v>4326</v>
      </c>
    </row>
    <row r="1425" spans="7:17" ht="15" x14ac:dyDescent="0.25">
      <c r="G1425" s="90"/>
      <c r="H1425" s="90"/>
      <c r="J1425" s="90"/>
      <c r="K1425" s="89"/>
      <c r="L1425" s="90"/>
      <c r="O1425" s="2" t="s">
        <v>222</v>
      </c>
      <c r="Q1425" s="87">
        <v>4326</v>
      </c>
    </row>
    <row r="1426" spans="7:17" ht="15" x14ac:dyDescent="0.25">
      <c r="G1426" s="90"/>
      <c r="H1426" s="90"/>
      <c r="J1426" s="90"/>
      <c r="K1426" s="89"/>
      <c r="L1426" s="90"/>
      <c r="O1426" s="2" t="s">
        <v>222</v>
      </c>
      <c r="Q1426" s="87">
        <v>4326</v>
      </c>
    </row>
    <row r="1427" spans="7:17" ht="15" x14ac:dyDescent="0.25">
      <c r="G1427" s="90"/>
      <c r="H1427" s="90"/>
      <c r="J1427" s="90"/>
      <c r="K1427" s="89"/>
      <c r="L1427" s="90"/>
      <c r="O1427" s="2" t="s">
        <v>222</v>
      </c>
      <c r="Q1427" s="87">
        <v>4326</v>
      </c>
    </row>
    <row r="1428" spans="7:17" ht="15" x14ac:dyDescent="0.25">
      <c r="G1428" s="90"/>
      <c r="H1428" s="90"/>
      <c r="J1428" s="90"/>
      <c r="K1428" s="89"/>
      <c r="L1428" s="90"/>
      <c r="O1428" s="2" t="s">
        <v>222</v>
      </c>
      <c r="Q1428" s="87">
        <v>4326</v>
      </c>
    </row>
    <row r="1429" spans="7:17" ht="15" x14ac:dyDescent="0.25">
      <c r="G1429" s="90"/>
      <c r="H1429" s="90"/>
      <c r="J1429" s="90"/>
      <c r="K1429" s="89"/>
      <c r="L1429" s="90"/>
      <c r="O1429" s="2" t="s">
        <v>222</v>
      </c>
      <c r="Q1429" s="87">
        <v>4326</v>
      </c>
    </row>
    <row r="1430" spans="7:17" ht="15" x14ac:dyDescent="0.25">
      <c r="G1430" s="90"/>
      <c r="H1430" s="90"/>
      <c r="J1430" s="90"/>
      <c r="K1430" s="89"/>
      <c r="L1430" s="90"/>
      <c r="O1430" s="2" t="s">
        <v>222</v>
      </c>
      <c r="Q1430" s="87">
        <v>4326</v>
      </c>
    </row>
    <row r="1431" spans="7:17" ht="15" x14ac:dyDescent="0.25">
      <c r="G1431" s="90"/>
      <c r="H1431" s="90"/>
      <c r="J1431" s="90"/>
      <c r="K1431" s="89"/>
      <c r="L1431" s="90"/>
      <c r="O1431" s="2" t="s">
        <v>222</v>
      </c>
      <c r="Q1431" s="87">
        <v>4326</v>
      </c>
    </row>
    <row r="1432" spans="7:17" ht="15" x14ac:dyDescent="0.25">
      <c r="G1432" s="90"/>
      <c r="H1432" s="90"/>
      <c r="J1432" s="90"/>
      <c r="K1432" s="89"/>
      <c r="L1432" s="90"/>
      <c r="O1432" s="2" t="s">
        <v>222</v>
      </c>
      <c r="Q1432" s="87">
        <v>4326</v>
      </c>
    </row>
    <row r="1433" spans="7:17" ht="15" x14ac:dyDescent="0.25">
      <c r="G1433" s="90"/>
      <c r="H1433" s="90"/>
      <c r="J1433" s="90"/>
      <c r="K1433" s="89"/>
      <c r="L1433" s="90"/>
      <c r="O1433" s="2" t="s">
        <v>222</v>
      </c>
      <c r="Q1433" s="87">
        <v>4326</v>
      </c>
    </row>
    <row r="1434" spans="7:17" ht="15" x14ac:dyDescent="0.25">
      <c r="G1434" s="90"/>
      <c r="H1434" s="90"/>
      <c r="J1434" s="90"/>
      <c r="K1434" s="89"/>
      <c r="L1434" s="90"/>
      <c r="O1434" s="2" t="s">
        <v>222</v>
      </c>
      <c r="Q1434" s="87">
        <v>4326</v>
      </c>
    </row>
    <row r="1435" spans="7:17" ht="15" x14ac:dyDescent="0.25">
      <c r="G1435" s="90"/>
      <c r="H1435" s="90"/>
      <c r="J1435" s="90"/>
      <c r="K1435" s="89"/>
      <c r="L1435" s="90"/>
      <c r="O1435" s="2" t="s">
        <v>222</v>
      </c>
      <c r="Q1435" s="87">
        <v>4326</v>
      </c>
    </row>
    <row r="1436" spans="7:17" ht="15" x14ac:dyDescent="0.25">
      <c r="G1436" s="90"/>
      <c r="H1436" s="90"/>
      <c r="J1436" s="90"/>
      <c r="K1436" s="89"/>
      <c r="L1436" s="90"/>
      <c r="O1436" s="2" t="s">
        <v>222</v>
      </c>
      <c r="Q1436" s="87">
        <v>4326</v>
      </c>
    </row>
    <row r="1437" spans="7:17" ht="15" x14ac:dyDescent="0.25">
      <c r="G1437" s="90"/>
      <c r="H1437" s="90"/>
      <c r="J1437" s="90"/>
      <c r="K1437" s="89"/>
      <c r="L1437" s="90"/>
      <c r="O1437" s="2" t="s">
        <v>222</v>
      </c>
      <c r="Q1437" s="87">
        <v>4326</v>
      </c>
    </row>
    <row r="1438" spans="7:17" ht="15" x14ac:dyDescent="0.25">
      <c r="G1438" s="90"/>
      <c r="H1438" s="90"/>
      <c r="J1438" s="90"/>
      <c r="K1438" s="89"/>
      <c r="L1438" s="90"/>
      <c r="O1438" s="2" t="s">
        <v>222</v>
      </c>
      <c r="Q1438" s="87">
        <v>4326</v>
      </c>
    </row>
    <row r="1439" spans="7:17" ht="15" x14ac:dyDescent="0.25">
      <c r="G1439" s="90"/>
      <c r="H1439" s="90"/>
      <c r="J1439" s="90"/>
      <c r="K1439" s="89"/>
      <c r="L1439" s="90"/>
      <c r="O1439" s="2" t="s">
        <v>222</v>
      </c>
      <c r="Q1439" s="87">
        <v>4326</v>
      </c>
    </row>
    <row r="1440" spans="7:17" ht="15" x14ac:dyDescent="0.25">
      <c r="G1440" s="90"/>
      <c r="H1440" s="90"/>
      <c r="J1440" s="90"/>
      <c r="K1440" s="89"/>
      <c r="L1440" s="90"/>
      <c r="O1440" s="2" t="s">
        <v>222</v>
      </c>
      <c r="Q1440" s="87">
        <v>4326</v>
      </c>
    </row>
    <row r="1441" spans="7:17" ht="15" x14ac:dyDescent="0.25">
      <c r="G1441" s="90"/>
      <c r="H1441" s="90"/>
      <c r="J1441" s="90"/>
      <c r="K1441" s="89"/>
      <c r="L1441" s="90"/>
      <c r="O1441" s="2" t="s">
        <v>222</v>
      </c>
      <c r="Q1441" s="87">
        <v>4326</v>
      </c>
    </row>
    <row r="1442" spans="7:17" ht="15" x14ac:dyDescent="0.25">
      <c r="G1442" s="90"/>
      <c r="H1442" s="90"/>
      <c r="J1442" s="90"/>
      <c r="K1442" s="89"/>
      <c r="L1442" s="90"/>
      <c r="O1442" s="2" t="s">
        <v>222</v>
      </c>
      <c r="Q1442" s="87">
        <v>4326</v>
      </c>
    </row>
    <row r="1443" spans="7:17" ht="15" x14ac:dyDescent="0.25">
      <c r="G1443" s="90"/>
      <c r="H1443" s="90"/>
      <c r="J1443" s="90"/>
      <c r="K1443" s="89"/>
      <c r="L1443" s="90"/>
      <c r="O1443" s="2" t="s">
        <v>222</v>
      </c>
      <c r="Q1443" s="87">
        <v>4326</v>
      </c>
    </row>
    <row r="1444" spans="7:17" ht="15" x14ac:dyDescent="0.25">
      <c r="G1444" s="90"/>
      <c r="H1444" s="90"/>
      <c r="J1444" s="90"/>
      <c r="K1444" s="89"/>
      <c r="L1444" s="90"/>
      <c r="O1444" s="2" t="s">
        <v>222</v>
      </c>
      <c r="Q1444" s="87">
        <v>4326</v>
      </c>
    </row>
    <row r="1445" spans="7:17" ht="15" x14ac:dyDescent="0.25">
      <c r="G1445" s="90"/>
      <c r="H1445" s="90"/>
      <c r="J1445" s="90"/>
      <c r="K1445" s="89"/>
      <c r="L1445" s="90"/>
      <c r="O1445" s="2" t="s">
        <v>222</v>
      </c>
      <c r="Q1445" s="87">
        <v>4326</v>
      </c>
    </row>
    <row r="1446" spans="7:17" ht="15" x14ac:dyDescent="0.25">
      <c r="G1446" s="90"/>
      <c r="H1446" s="90"/>
      <c r="J1446" s="90"/>
      <c r="K1446" s="89"/>
      <c r="L1446" s="90"/>
      <c r="O1446" s="2" t="s">
        <v>222</v>
      </c>
      <c r="Q1446" s="87">
        <v>4326</v>
      </c>
    </row>
    <row r="1447" spans="7:17" ht="15" x14ac:dyDescent="0.25">
      <c r="G1447" s="90"/>
      <c r="H1447" s="90"/>
      <c r="J1447" s="90"/>
      <c r="K1447" s="89"/>
      <c r="L1447" s="90"/>
      <c r="O1447" s="2" t="s">
        <v>222</v>
      </c>
      <c r="Q1447" s="87">
        <v>4326</v>
      </c>
    </row>
    <row r="1448" spans="7:17" ht="15" x14ac:dyDescent="0.25">
      <c r="G1448" s="90"/>
      <c r="H1448" s="90"/>
      <c r="J1448" s="90"/>
      <c r="K1448" s="89"/>
      <c r="L1448" s="90"/>
      <c r="O1448" s="2" t="s">
        <v>222</v>
      </c>
      <c r="Q1448" s="87">
        <v>4326</v>
      </c>
    </row>
    <row r="1449" spans="7:17" ht="15" x14ac:dyDescent="0.25">
      <c r="G1449" s="90"/>
      <c r="H1449" s="90"/>
      <c r="J1449" s="90"/>
      <c r="K1449" s="89"/>
      <c r="L1449" s="90"/>
      <c r="O1449" s="2" t="s">
        <v>222</v>
      </c>
      <c r="Q1449" s="87">
        <v>4326</v>
      </c>
    </row>
    <row r="1450" spans="7:17" ht="15" x14ac:dyDescent="0.25">
      <c r="G1450" s="90"/>
      <c r="H1450" s="90"/>
      <c r="J1450" s="90"/>
      <c r="K1450" s="89"/>
      <c r="L1450" s="90"/>
      <c r="O1450" s="2" t="s">
        <v>222</v>
      </c>
      <c r="Q1450" s="87">
        <v>4326</v>
      </c>
    </row>
    <row r="1451" spans="7:17" ht="15" x14ac:dyDescent="0.25">
      <c r="G1451" s="90"/>
      <c r="H1451" s="90"/>
      <c r="J1451" s="90"/>
      <c r="K1451" s="89"/>
      <c r="L1451" s="90"/>
      <c r="O1451" s="2" t="s">
        <v>222</v>
      </c>
      <c r="Q1451" s="87">
        <v>4326</v>
      </c>
    </row>
    <row r="1452" spans="7:17" ht="15" x14ac:dyDescent="0.25">
      <c r="G1452" s="90"/>
      <c r="H1452" s="90"/>
      <c r="J1452" s="90"/>
      <c r="K1452" s="89"/>
      <c r="L1452" s="90"/>
      <c r="O1452" s="2" t="s">
        <v>222</v>
      </c>
      <c r="Q1452" s="87">
        <v>4326</v>
      </c>
    </row>
    <row r="1453" spans="7:17" ht="15" x14ac:dyDescent="0.25">
      <c r="G1453" s="90"/>
      <c r="H1453" s="90"/>
      <c r="J1453" s="90"/>
      <c r="K1453" s="89"/>
      <c r="L1453" s="90"/>
      <c r="O1453" s="2" t="s">
        <v>222</v>
      </c>
      <c r="Q1453" s="87">
        <v>4326</v>
      </c>
    </row>
    <row r="1454" spans="7:17" ht="15" x14ac:dyDescent="0.25">
      <c r="G1454" s="90"/>
      <c r="H1454" s="90"/>
      <c r="J1454" s="90"/>
      <c r="K1454" s="89"/>
      <c r="L1454" s="90"/>
      <c r="O1454" s="2" t="s">
        <v>222</v>
      </c>
      <c r="Q1454" s="87">
        <v>4326</v>
      </c>
    </row>
    <row r="1455" spans="7:17" ht="15" x14ac:dyDescent="0.25">
      <c r="G1455" s="90"/>
      <c r="H1455" s="90"/>
      <c r="J1455" s="90"/>
      <c r="K1455" s="89"/>
      <c r="L1455" s="90"/>
      <c r="O1455" s="2" t="s">
        <v>222</v>
      </c>
      <c r="Q1455" s="87">
        <v>4326</v>
      </c>
    </row>
    <row r="1456" spans="7:17" ht="15" x14ac:dyDescent="0.25">
      <c r="G1456" s="90"/>
      <c r="H1456" s="90"/>
      <c r="J1456" s="90"/>
      <c r="K1456" s="89"/>
      <c r="L1456" s="90"/>
      <c r="O1456" s="2" t="s">
        <v>222</v>
      </c>
      <c r="Q1456" s="87">
        <v>4326</v>
      </c>
    </row>
    <row r="1457" spans="7:17" ht="15" x14ac:dyDescent="0.25">
      <c r="G1457" s="90"/>
      <c r="H1457" s="90"/>
      <c r="J1457" s="90"/>
      <c r="K1457" s="89"/>
      <c r="L1457" s="90"/>
      <c r="O1457" s="2" t="s">
        <v>222</v>
      </c>
      <c r="Q1457" s="87">
        <v>4326</v>
      </c>
    </row>
    <row r="1458" spans="7:17" ht="15" x14ac:dyDescent="0.25">
      <c r="G1458" s="90"/>
      <c r="H1458" s="90"/>
      <c r="J1458" s="90"/>
      <c r="K1458" s="89"/>
      <c r="L1458" s="90"/>
      <c r="O1458" s="2" t="s">
        <v>222</v>
      </c>
      <c r="Q1458" s="87">
        <v>4326</v>
      </c>
    </row>
    <row r="1459" spans="7:17" ht="15" x14ac:dyDescent="0.25">
      <c r="G1459" s="90"/>
      <c r="H1459" s="90"/>
      <c r="J1459" s="90"/>
      <c r="K1459" s="89"/>
      <c r="L1459" s="90"/>
      <c r="O1459" s="2" t="s">
        <v>222</v>
      </c>
      <c r="Q1459" s="87">
        <v>4326</v>
      </c>
    </row>
    <row r="1460" spans="7:17" ht="15" x14ac:dyDescent="0.25">
      <c r="G1460" s="90"/>
      <c r="H1460" s="90"/>
      <c r="J1460" s="90"/>
      <c r="K1460" s="89"/>
      <c r="L1460" s="90"/>
      <c r="O1460" s="2" t="s">
        <v>222</v>
      </c>
      <c r="Q1460" s="87">
        <v>4326</v>
      </c>
    </row>
    <row r="1461" spans="7:17" ht="15" x14ac:dyDescent="0.25">
      <c r="G1461" s="90"/>
      <c r="H1461" s="90"/>
      <c r="J1461" s="90"/>
      <c r="K1461" s="89"/>
      <c r="L1461" s="90"/>
      <c r="O1461" s="2" t="s">
        <v>222</v>
      </c>
      <c r="Q1461" s="87">
        <v>4326</v>
      </c>
    </row>
    <row r="1462" spans="7:17" ht="15" x14ac:dyDescent="0.25">
      <c r="G1462" s="90"/>
      <c r="H1462" s="90"/>
      <c r="J1462" s="90"/>
      <c r="K1462" s="89"/>
      <c r="L1462" s="90"/>
      <c r="O1462" s="2" t="s">
        <v>222</v>
      </c>
      <c r="Q1462" s="87">
        <v>4326</v>
      </c>
    </row>
    <row r="1463" spans="7:17" ht="15" x14ac:dyDescent="0.25">
      <c r="G1463" s="90"/>
      <c r="H1463" s="90"/>
      <c r="J1463" s="90"/>
      <c r="K1463" s="89"/>
      <c r="L1463" s="90"/>
      <c r="O1463" s="2" t="s">
        <v>222</v>
      </c>
      <c r="Q1463" s="87">
        <v>4326</v>
      </c>
    </row>
    <row r="1464" spans="7:17" ht="15" x14ac:dyDescent="0.25">
      <c r="G1464" s="90"/>
      <c r="H1464" s="90"/>
      <c r="J1464" s="90"/>
      <c r="K1464" s="89"/>
      <c r="L1464" s="90"/>
      <c r="O1464" s="2" t="s">
        <v>222</v>
      </c>
      <c r="Q1464" s="87">
        <v>4326</v>
      </c>
    </row>
    <row r="1465" spans="7:17" ht="15" x14ac:dyDescent="0.25">
      <c r="G1465" s="90"/>
      <c r="H1465" s="90"/>
      <c r="J1465" s="90"/>
      <c r="K1465" s="89"/>
      <c r="L1465" s="90"/>
      <c r="O1465" s="2" t="s">
        <v>222</v>
      </c>
      <c r="Q1465" s="87">
        <v>4326</v>
      </c>
    </row>
    <row r="1466" spans="7:17" ht="15" x14ac:dyDescent="0.25">
      <c r="G1466" s="90"/>
      <c r="H1466" s="90"/>
      <c r="J1466" s="90"/>
      <c r="K1466" s="89"/>
      <c r="L1466" s="90"/>
      <c r="O1466" s="2" t="s">
        <v>222</v>
      </c>
      <c r="Q1466" s="87">
        <v>4326</v>
      </c>
    </row>
    <row r="1467" spans="7:17" ht="15" x14ac:dyDescent="0.25">
      <c r="G1467" s="90"/>
      <c r="H1467" s="90"/>
      <c r="J1467" s="90"/>
      <c r="K1467" s="89"/>
      <c r="L1467" s="90"/>
      <c r="O1467" s="2" t="s">
        <v>222</v>
      </c>
      <c r="Q1467" s="87">
        <v>4326</v>
      </c>
    </row>
    <row r="1468" spans="7:17" ht="15" x14ac:dyDescent="0.25">
      <c r="G1468" s="90"/>
      <c r="H1468" s="90"/>
      <c r="J1468" s="90"/>
      <c r="K1468" s="89"/>
      <c r="L1468" s="90"/>
      <c r="O1468" s="2" t="s">
        <v>222</v>
      </c>
      <c r="Q1468" s="87">
        <v>4326</v>
      </c>
    </row>
    <row r="1469" spans="7:17" ht="15" x14ac:dyDescent="0.25">
      <c r="G1469" s="90"/>
      <c r="H1469" s="90"/>
      <c r="J1469" s="90"/>
      <c r="K1469" s="89"/>
      <c r="L1469" s="90"/>
      <c r="O1469" s="2" t="s">
        <v>222</v>
      </c>
      <c r="Q1469" s="87">
        <v>4326</v>
      </c>
    </row>
    <row r="1470" spans="7:17" ht="15" x14ac:dyDescent="0.25">
      <c r="G1470" s="90"/>
      <c r="H1470" s="90"/>
      <c r="J1470" s="90"/>
      <c r="K1470" s="89"/>
      <c r="L1470" s="90"/>
      <c r="O1470" s="2" t="s">
        <v>222</v>
      </c>
      <c r="Q1470" s="87">
        <v>4326</v>
      </c>
    </row>
    <row r="1471" spans="7:17" ht="15" x14ac:dyDescent="0.25">
      <c r="G1471" s="90"/>
      <c r="H1471" s="90"/>
      <c r="J1471" s="90"/>
      <c r="K1471" s="89"/>
      <c r="L1471" s="90"/>
      <c r="O1471" s="2" t="s">
        <v>222</v>
      </c>
      <c r="Q1471" s="87">
        <v>4326</v>
      </c>
    </row>
    <row r="1472" spans="7:17" ht="15" x14ac:dyDescent="0.25">
      <c r="G1472" s="90"/>
      <c r="H1472" s="90"/>
      <c r="J1472" s="90"/>
      <c r="K1472" s="89"/>
      <c r="L1472" s="90"/>
      <c r="O1472" s="2" t="s">
        <v>222</v>
      </c>
      <c r="Q1472" s="87">
        <v>4326</v>
      </c>
    </row>
    <row r="1473" spans="7:17" ht="15" x14ac:dyDescent="0.25">
      <c r="G1473" s="90"/>
      <c r="H1473" s="90"/>
      <c r="J1473" s="90"/>
      <c r="K1473" s="89"/>
      <c r="L1473" s="90"/>
      <c r="O1473" s="2" t="s">
        <v>222</v>
      </c>
      <c r="Q1473" s="87">
        <v>4326</v>
      </c>
    </row>
    <row r="1474" spans="7:17" ht="15" x14ac:dyDescent="0.25">
      <c r="G1474" s="90"/>
      <c r="H1474" s="90"/>
      <c r="J1474" s="90"/>
      <c r="K1474" s="89"/>
      <c r="L1474" s="90"/>
      <c r="O1474" s="2" t="s">
        <v>222</v>
      </c>
      <c r="Q1474" s="87">
        <v>4326</v>
      </c>
    </row>
    <row r="1475" spans="7:17" ht="15" x14ac:dyDescent="0.25">
      <c r="G1475" s="90"/>
      <c r="H1475" s="90"/>
      <c r="J1475" s="90"/>
      <c r="K1475" s="89"/>
      <c r="L1475" s="90"/>
      <c r="O1475" s="2" t="s">
        <v>222</v>
      </c>
      <c r="Q1475" s="87">
        <v>4326</v>
      </c>
    </row>
    <row r="1476" spans="7:17" ht="15" x14ac:dyDescent="0.25">
      <c r="G1476" s="90"/>
      <c r="H1476" s="90"/>
      <c r="J1476" s="90"/>
      <c r="K1476" s="89"/>
      <c r="L1476" s="90"/>
      <c r="O1476" s="2" t="s">
        <v>222</v>
      </c>
      <c r="Q1476" s="87">
        <v>4326</v>
      </c>
    </row>
    <row r="1477" spans="7:17" ht="15" x14ac:dyDescent="0.25">
      <c r="G1477" s="90"/>
      <c r="H1477" s="90"/>
      <c r="J1477" s="90"/>
      <c r="K1477" s="89"/>
      <c r="L1477" s="90"/>
      <c r="O1477" s="2" t="s">
        <v>222</v>
      </c>
      <c r="Q1477" s="87">
        <v>4326</v>
      </c>
    </row>
    <row r="1478" spans="7:17" ht="15" x14ac:dyDescent="0.25">
      <c r="G1478" s="90"/>
      <c r="H1478" s="90"/>
      <c r="J1478" s="90"/>
      <c r="K1478" s="89"/>
      <c r="L1478" s="90"/>
      <c r="O1478" s="2" t="s">
        <v>222</v>
      </c>
      <c r="Q1478" s="87">
        <v>4326</v>
      </c>
    </row>
    <row r="1479" spans="7:17" ht="15" x14ac:dyDescent="0.25">
      <c r="G1479" s="90"/>
      <c r="H1479" s="90"/>
      <c r="J1479" s="90"/>
      <c r="K1479" s="89"/>
      <c r="L1479" s="90"/>
      <c r="O1479" s="2" t="s">
        <v>222</v>
      </c>
      <c r="Q1479" s="87">
        <v>4326</v>
      </c>
    </row>
    <row r="1480" spans="7:17" ht="15" x14ac:dyDescent="0.25">
      <c r="G1480" s="90"/>
      <c r="H1480" s="90"/>
      <c r="J1480" s="90"/>
      <c r="K1480" s="89"/>
      <c r="L1480" s="90"/>
      <c r="O1480" s="2" t="s">
        <v>222</v>
      </c>
      <c r="Q1480" s="87">
        <v>4326</v>
      </c>
    </row>
    <row r="1481" spans="7:17" ht="15" x14ac:dyDescent="0.25">
      <c r="G1481" s="90"/>
      <c r="H1481" s="90"/>
      <c r="J1481" s="90"/>
      <c r="K1481" s="89"/>
      <c r="L1481" s="90"/>
      <c r="O1481" s="2" t="s">
        <v>222</v>
      </c>
      <c r="Q1481" s="87">
        <v>4326</v>
      </c>
    </row>
    <row r="1482" spans="7:17" ht="15" x14ac:dyDescent="0.25">
      <c r="G1482" s="90"/>
      <c r="H1482" s="90"/>
      <c r="J1482" s="90"/>
      <c r="K1482" s="89"/>
      <c r="L1482" s="90"/>
      <c r="O1482" s="2" t="s">
        <v>222</v>
      </c>
      <c r="Q1482" s="87">
        <v>4326</v>
      </c>
    </row>
    <row r="1483" spans="7:17" ht="15" x14ac:dyDescent="0.25">
      <c r="G1483" s="90"/>
      <c r="H1483" s="90"/>
      <c r="J1483" s="90"/>
      <c r="K1483" s="89"/>
      <c r="L1483" s="90"/>
      <c r="O1483" s="2" t="s">
        <v>222</v>
      </c>
      <c r="Q1483" s="87">
        <v>4326</v>
      </c>
    </row>
    <row r="1484" spans="7:17" ht="15" x14ac:dyDescent="0.25">
      <c r="G1484" s="90"/>
      <c r="H1484" s="90"/>
      <c r="J1484" s="90"/>
      <c r="K1484" s="89"/>
      <c r="L1484" s="90"/>
      <c r="O1484" s="2" t="s">
        <v>222</v>
      </c>
      <c r="Q1484" s="87">
        <v>4326</v>
      </c>
    </row>
    <row r="1485" spans="7:17" ht="15" x14ac:dyDescent="0.25">
      <c r="G1485" s="90"/>
      <c r="H1485" s="90"/>
      <c r="J1485" s="90"/>
      <c r="K1485" s="89"/>
      <c r="L1485" s="90"/>
      <c r="O1485" s="2" t="s">
        <v>222</v>
      </c>
      <c r="Q1485" s="87">
        <v>4326</v>
      </c>
    </row>
    <row r="1486" spans="7:17" ht="15" x14ac:dyDescent="0.25">
      <c r="G1486" s="90"/>
      <c r="H1486" s="90"/>
      <c r="J1486" s="90"/>
      <c r="K1486" s="89"/>
      <c r="L1486" s="90"/>
      <c r="O1486" s="2" t="s">
        <v>222</v>
      </c>
      <c r="Q1486" s="87">
        <v>4326</v>
      </c>
    </row>
    <row r="1487" spans="7:17" ht="15" x14ac:dyDescent="0.25">
      <c r="G1487" s="90"/>
      <c r="H1487" s="90"/>
      <c r="J1487" s="90"/>
      <c r="K1487" s="89"/>
      <c r="L1487" s="90"/>
      <c r="O1487" s="2" t="s">
        <v>222</v>
      </c>
      <c r="Q1487" s="87">
        <v>4326</v>
      </c>
    </row>
    <row r="1488" spans="7:17" ht="15" x14ac:dyDescent="0.25">
      <c r="G1488" s="90"/>
      <c r="H1488" s="90"/>
      <c r="J1488" s="90"/>
      <c r="K1488" s="89"/>
      <c r="L1488" s="90"/>
      <c r="O1488" s="2" t="s">
        <v>222</v>
      </c>
      <c r="Q1488" s="87">
        <v>4326</v>
      </c>
    </row>
    <row r="1489" spans="6:17" ht="15" x14ac:dyDescent="0.25">
      <c r="G1489" s="90"/>
      <c r="H1489" s="90"/>
      <c r="J1489" s="90"/>
      <c r="K1489" s="89"/>
      <c r="L1489" s="90"/>
      <c r="O1489" s="2" t="s">
        <v>222</v>
      </c>
      <c r="Q1489" s="87">
        <v>4326</v>
      </c>
    </row>
    <row r="1490" spans="6:17" ht="15" x14ac:dyDescent="0.25">
      <c r="G1490" s="90"/>
      <c r="H1490" s="90"/>
      <c r="J1490" s="90"/>
      <c r="K1490" s="89"/>
      <c r="L1490" s="90"/>
      <c r="O1490" s="2" t="s">
        <v>222</v>
      </c>
      <c r="Q1490" s="87">
        <v>4326</v>
      </c>
    </row>
    <row r="1491" spans="6:17" ht="15" x14ac:dyDescent="0.25">
      <c r="G1491" s="90"/>
      <c r="H1491" s="90"/>
      <c r="J1491" s="90"/>
      <c r="K1491" s="89"/>
      <c r="L1491" s="90"/>
      <c r="O1491" s="2" t="s">
        <v>222</v>
      </c>
      <c r="Q1491" s="87">
        <v>4326</v>
      </c>
    </row>
    <row r="1492" spans="6:17" ht="15" x14ac:dyDescent="0.25">
      <c r="G1492" s="90"/>
      <c r="H1492" s="90"/>
      <c r="J1492" s="90"/>
      <c r="K1492" s="89"/>
      <c r="L1492" s="90"/>
      <c r="O1492" s="2" t="s">
        <v>222</v>
      </c>
      <c r="Q1492" s="87">
        <v>4326</v>
      </c>
    </row>
    <row r="1493" spans="6:17" ht="15" x14ac:dyDescent="0.25">
      <c r="G1493" s="90"/>
      <c r="H1493" s="90"/>
      <c r="J1493" s="90"/>
      <c r="K1493" s="89"/>
      <c r="L1493" s="90"/>
      <c r="O1493" s="2" t="s">
        <v>222</v>
      </c>
      <c r="Q1493" s="87">
        <v>4326</v>
      </c>
    </row>
    <row r="1494" spans="6:17" ht="15" x14ac:dyDescent="0.25">
      <c r="G1494" s="90"/>
      <c r="H1494" s="90"/>
      <c r="J1494" s="90"/>
      <c r="K1494" s="89"/>
      <c r="L1494" s="90"/>
      <c r="O1494" s="2" t="s">
        <v>222</v>
      </c>
      <c r="Q1494" s="87">
        <v>4326</v>
      </c>
    </row>
    <row r="1495" spans="6:17" ht="15" x14ac:dyDescent="0.25">
      <c r="G1495" s="90"/>
      <c r="H1495" s="90"/>
      <c r="J1495" s="90"/>
      <c r="K1495" s="89"/>
      <c r="L1495" s="90"/>
      <c r="O1495" s="2" t="s">
        <v>222</v>
      </c>
      <c r="Q1495" s="87">
        <v>4326</v>
      </c>
    </row>
    <row r="1496" spans="6:17" ht="15" x14ac:dyDescent="0.25">
      <c r="G1496" s="90"/>
      <c r="H1496" s="90"/>
      <c r="J1496" s="90"/>
      <c r="K1496" s="89"/>
      <c r="L1496" s="90"/>
      <c r="O1496" s="2" t="s">
        <v>222</v>
      </c>
      <c r="Q1496" s="87">
        <v>4326</v>
      </c>
    </row>
    <row r="1497" spans="6:17" ht="15" x14ac:dyDescent="0.25">
      <c r="F1497" s="98"/>
      <c r="G1497" s="90"/>
      <c r="H1497" s="90"/>
      <c r="J1497" s="90"/>
      <c r="K1497" s="89"/>
      <c r="L1497" s="90"/>
      <c r="O1497" s="2" t="s">
        <v>222</v>
      </c>
      <c r="Q1497" s="87">
        <v>4326</v>
      </c>
    </row>
    <row r="1498" spans="6:17" ht="15" x14ac:dyDescent="0.25">
      <c r="F1498" s="74"/>
      <c r="G1498" s="90"/>
      <c r="H1498" s="90"/>
      <c r="J1498" s="90"/>
      <c r="K1498" s="89"/>
      <c r="L1498" s="90"/>
      <c r="O1498" s="2" t="s">
        <v>222</v>
      </c>
      <c r="Q1498" s="87">
        <v>4326</v>
      </c>
    </row>
    <row r="1499" spans="6:17" ht="15" x14ac:dyDescent="0.25">
      <c r="F1499" s="74"/>
      <c r="G1499" s="90"/>
      <c r="H1499" s="90"/>
      <c r="J1499" s="90"/>
      <c r="K1499" s="89"/>
      <c r="L1499" s="90"/>
      <c r="O1499" s="2" t="s">
        <v>222</v>
      </c>
      <c r="Q1499" s="87">
        <v>4326</v>
      </c>
    </row>
    <row r="1500" spans="6:17" ht="15" x14ac:dyDescent="0.25">
      <c r="G1500" s="90"/>
      <c r="H1500" s="90"/>
      <c r="J1500" s="90"/>
      <c r="K1500" s="89"/>
      <c r="L1500" s="90"/>
      <c r="O1500" s="2" t="s">
        <v>222</v>
      </c>
      <c r="Q1500" s="87">
        <v>4326</v>
      </c>
    </row>
    <row r="1501" spans="6:17" ht="15" x14ac:dyDescent="0.25">
      <c r="G1501" s="90"/>
      <c r="H1501" s="90"/>
      <c r="J1501" s="90"/>
      <c r="K1501" s="89"/>
      <c r="L1501" s="90"/>
      <c r="O1501" s="2" t="s">
        <v>222</v>
      </c>
      <c r="Q1501" s="87">
        <v>4326</v>
      </c>
    </row>
    <row r="1502" spans="6:17" ht="15" x14ac:dyDescent="0.25">
      <c r="F1502" s="74"/>
      <c r="G1502" s="90"/>
      <c r="H1502" s="90"/>
      <c r="J1502" s="90"/>
      <c r="K1502" s="89"/>
      <c r="L1502" s="90"/>
      <c r="O1502" s="2" t="s">
        <v>222</v>
      </c>
      <c r="Q1502" s="87">
        <v>4326</v>
      </c>
    </row>
    <row r="1503" spans="6:17" ht="15" x14ac:dyDescent="0.25">
      <c r="F1503" s="74"/>
      <c r="G1503" s="90"/>
      <c r="H1503" s="90"/>
      <c r="J1503" s="90"/>
      <c r="K1503" s="89"/>
      <c r="L1503" s="90"/>
      <c r="O1503" s="2" t="s">
        <v>222</v>
      </c>
      <c r="Q1503" s="87">
        <v>4326</v>
      </c>
    </row>
    <row r="1504" spans="6:17" ht="15" x14ac:dyDescent="0.25">
      <c r="F1504" s="74"/>
      <c r="G1504" s="90"/>
      <c r="H1504" s="90"/>
      <c r="J1504" s="90"/>
      <c r="K1504" s="89"/>
      <c r="L1504" s="90"/>
      <c r="O1504" s="2" t="s">
        <v>222</v>
      </c>
      <c r="Q1504" s="87">
        <v>4326</v>
      </c>
    </row>
    <row r="1505" spans="6:17" ht="15" x14ac:dyDescent="0.25">
      <c r="F1505" s="74"/>
      <c r="G1505" s="90"/>
      <c r="H1505" s="90"/>
      <c r="J1505" s="90"/>
      <c r="K1505" s="89"/>
      <c r="L1505" s="90"/>
      <c r="O1505" s="2" t="s">
        <v>222</v>
      </c>
      <c r="Q1505" s="87">
        <v>4326</v>
      </c>
    </row>
    <row r="1506" spans="6:17" ht="15" x14ac:dyDescent="0.25">
      <c r="F1506" s="74"/>
      <c r="G1506" s="90"/>
      <c r="H1506" s="90"/>
      <c r="J1506" s="90"/>
      <c r="K1506" s="89"/>
      <c r="L1506" s="90"/>
      <c r="O1506" s="2" t="s">
        <v>222</v>
      </c>
      <c r="Q1506" s="87">
        <v>4326</v>
      </c>
    </row>
    <row r="1507" spans="6:17" ht="15" x14ac:dyDescent="0.25">
      <c r="F1507" s="74"/>
      <c r="G1507" s="90"/>
      <c r="H1507" s="90"/>
      <c r="J1507" s="90"/>
      <c r="K1507" s="89"/>
      <c r="L1507" s="90"/>
      <c r="O1507" s="2" t="s">
        <v>222</v>
      </c>
      <c r="Q1507" s="87">
        <v>4326</v>
      </c>
    </row>
    <row r="1508" spans="6:17" ht="15" x14ac:dyDescent="0.25">
      <c r="F1508" s="74"/>
      <c r="G1508" s="90"/>
      <c r="H1508" s="90"/>
      <c r="J1508" s="90"/>
      <c r="K1508" s="89"/>
      <c r="L1508" s="90"/>
      <c r="O1508" s="2" t="s">
        <v>222</v>
      </c>
      <c r="Q1508" s="87">
        <v>4326</v>
      </c>
    </row>
    <row r="1509" spans="6:17" ht="15" x14ac:dyDescent="0.25">
      <c r="F1509" s="74"/>
      <c r="G1509" s="90"/>
      <c r="H1509" s="90"/>
      <c r="J1509" s="90"/>
      <c r="K1509" s="89"/>
      <c r="L1509" s="90"/>
      <c r="O1509" s="2" t="s">
        <v>222</v>
      </c>
      <c r="Q1509" s="87">
        <v>4326</v>
      </c>
    </row>
    <row r="1510" spans="6:17" ht="15" x14ac:dyDescent="0.25">
      <c r="F1510" s="74"/>
      <c r="G1510" s="90"/>
      <c r="H1510" s="90"/>
      <c r="J1510" s="90"/>
      <c r="K1510" s="89"/>
      <c r="L1510" s="90"/>
      <c r="O1510" s="2" t="s">
        <v>222</v>
      </c>
      <c r="Q1510" s="87">
        <v>4326</v>
      </c>
    </row>
    <row r="1511" spans="6:17" ht="15" x14ac:dyDescent="0.25">
      <c r="F1511" s="74"/>
      <c r="G1511" s="90"/>
      <c r="H1511" s="90"/>
      <c r="J1511" s="90"/>
      <c r="K1511" s="89"/>
      <c r="L1511" s="90"/>
      <c r="O1511" s="2" t="s">
        <v>222</v>
      </c>
      <c r="Q1511" s="87">
        <v>4326</v>
      </c>
    </row>
    <row r="1512" spans="6:17" ht="15" x14ac:dyDescent="0.25">
      <c r="F1512" s="74"/>
      <c r="G1512" s="90"/>
      <c r="H1512" s="90"/>
      <c r="J1512" s="90"/>
      <c r="K1512" s="89"/>
      <c r="L1512" s="90"/>
      <c r="O1512" s="2" t="s">
        <v>222</v>
      </c>
      <c r="Q1512" s="87">
        <v>4326</v>
      </c>
    </row>
    <row r="1513" spans="6:17" ht="15" x14ac:dyDescent="0.25">
      <c r="F1513" s="74"/>
      <c r="G1513" s="90"/>
      <c r="H1513" s="90"/>
      <c r="J1513" s="90"/>
      <c r="K1513" s="89"/>
      <c r="L1513" s="90"/>
      <c r="O1513" s="2" t="s">
        <v>222</v>
      </c>
      <c r="Q1513" s="87">
        <v>4326</v>
      </c>
    </row>
    <row r="1514" spans="6:17" ht="15" x14ac:dyDescent="0.25">
      <c r="F1514" s="74"/>
      <c r="G1514" s="90"/>
      <c r="H1514" s="90"/>
      <c r="J1514" s="90"/>
      <c r="K1514" s="89"/>
      <c r="L1514" s="90"/>
      <c r="O1514" s="2" t="s">
        <v>222</v>
      </c>
      <c r="Q1514" s="87">
        <v>4326</v>
      </c>
    </row>
    <row r="1515" spans="6:17" ht="15" x14ac:dyDescent="0.25">
      <c r="F1515" s="74"/>
      <c r="G1515" s="90"/>
      <c r="H1515" s="90"/>
      <c r="J1515" s="90"/>
      <c r="K1515" s="89"/>
      <c r="L1515" s="90"/>
      <c r="O1515" s="2" t="s">
        <v>222</v>
      </c>
      <c r="Q1515" s="87">
        <v>4326</v>
      </c>
    </row>
    <row r="1516" spans="6:17" ht="15" x14ac:dyDescent="0.25">
      <c r="F1516" s="74"/>
      <c r="G1516" s="90"/>
      <c r="H1516" s="90"/>
      <c r="J1516" s="90"/>
      <c r="K1516" s="89"/>
      <c r="L1516" s="90"/>
      <c r="O1516" s="2" t="s">
        <v>222</v>
      </c>
      <c r="Q1516" s="87">
        <v>4326</v>
      </c>
    </row>
    <row r="1517" spans="6:17" ht="15" x14ac:dyDescent="0.25">
      <c r="F1517" s="74"/>
      <c r="G1517" s="90"/>
      <c r="H1517" s="90"/>
      <c r="J1517" s="90"/>
      <c r="K1517" s="89"/>
      <c r="L1517" s="90"/>
      <c r="O1517" s="2" t="s">
        <v>222</v>
      </c>
      <c r="Q1517" s="87">
        <v>4326</v>
      </c>
    </row>
    <row r="1518" spans="6:17" ht="15" x14ac:dyDescent="0.25">
      <c r="F1518" s="74"/>
      <c r="G1518" s="90"/>
      <c r="H1518" s="90"/>
      <c r="J1518" s="90"/>
      <c r="K1518" s="89"/>
      <c r="L1518" s="90"/>
      <c r="O1518" s="2" t="s">
        <v>222</v>
      </c>
      <c r="Q1518" s="87">
        <v>4326</v>
      </c>
    </row>
    <row r="1519" spans="6:17" ht="15" x14ac:dyDescent="0.25">
      <c r="F1519" s="74"/>
      <c r="G1519" s="90"/>
      <c r="H1519" s="90"/>
      <c r="J1519" s="90"/>
      <c r="K1519" s="89"/>
      <c r="L1519" s="90"/>
      <c r="O1519" s="2" t="s">
        <v>222</v>
      </c>
      <c r="Q1519" s="87">
        <v>4326</v>
      </c>
    </row>
    <row r="1520" spans="6:17" ht="15" x14ac:dyDescent="0.25">
      <c r="F1520" s="74"/>
      <c r="G1520" s="90"/>
      <c r="H1520" s="90"/>
      <c r="J1520" s="90"/>
      <c r="K1520" s="89"/>
      <c r="L1520" s="90"/>
      <c r="O1520" s="2" t="s">
        <v>222</v>
      </c>
      <c r="Q1520" s="87">
        <v>4326</v>
      </c>
    </row>
    <row r="1521" spans="6:17" ht="15" x14ac:dyDescent="0.25">
      <c r="F1521" s="74"/>
      <c r="G1521" s="90"/>
      <c r="H1521" s="90"/>
      <c r="J1521" s="90"/>
      <c r="K1521" s="89"/>
      <c r="L1521" s="90"/>
      <c r="O1521" s="2" t="s">
        <v>222</v>
      </c>
      <c r="Q1521" s="87">
        <v>4326</v>
      </c>
    </row>
    <row r="1522" spans="6:17" ht="15" x14ac:dyDescent="0.25">
      <c r="F1522" s="74"/>
      <c r="G1522" s="90"/>
      <c r="H1522" s="90"/>
      <c r="J1522" s="90"/>
      <c r="K1522" s="89"/>
      <c r="L1522" s="90"/>
      <c r="O1522" s="2" t="s">
        <v>222</v>
      </c>
      <c r="Q1522" s="87">
        <v>4326</v>
      </c>
    </row>
    <row r="1523" spans="6:17" ht="15" x14ac:dyDescent="0.25">
      <c r="F1523" s="74"/>
      <c r="G1523" s="90"/>
      <c r="H1523" s="90"/>
      <c r="J1523" s="90"/>
      <c r="K1523" s="89"/>
      <c r="L1523" s="90"/>
      <c r="O1523" s="2" t="s">
        <v>222</v>
      </c>
      <c r="Q1523" s="87">
        <v>4326</v>
      </c>
    </row>
    <row r="1524" spans="6:17" ht="15" x14ac:dyDescent="0.25">
      <c r="F1524" s="74"/>
      <c r="G1524" s="90"/>
      <c r="H1524" s="90"/>
      <c r="J1524" s="90"/>
      <c r="K1524" s="89"/>
      <c r="L1524" s="90"/>
      <c r="O1524" s="2" t="s">
        <v>222</v>
      </c>
      <c r="Q1524" s="87">
        <v>4326</v>
      </c>
    </row>
    <row r="1525" spans="6:17" ht="15" x14ac:dyDescent="0.25">
      <c r="F1525" s="74"/>
      <c r="G1525" s="90"/>
      <c r="H1525" s="90"/>
      <c r="J1525" s="90"/>
      <c r="K1525" s="89"/>
      <c r="L1525" s="90"/>
      <c r="O1525" s="2" t="s">
        <v>222</v>
      </c>
      <c r="Q1525" s="87">
        <v>4326</v>
      </c>
    </row>
    <row r="1526" spans="6:17" ht="15" x14ac:dyDescent="0.25">
      <c r="F1526" s="74"/>
      <c r="G1526" s="90"/>
      <c r="H1526" s="90"/>
      <c r="J1526" s="90"/>
      <c r="K1526" s="89"/>
      <c r="L1526" s="90"/>
      <c r="O1526" s="2" t="s">
        <v>222</v>
      </c>
      <c r="Q1526" s="87">
        <v>4326</v>
      </c>
    </row>
    <row r="1527" spans="6:17" ht="15" x14ac:dyDescent="0.25">
      <c r="F1527" s="74"/>
      <c r="G1527" s="90"/>
      <c r="H1527" s="90"/>
      <c r="J1527" s="90"/>
      <c r="K1527" s="89"/>
      <c r="L1527" s="90"/>
      <c r="O1527" s="2" t="s">
        <v>222</v>
      </c>
      <c r="Q1527" s="87">
        <v>4326</v>
      </c>
    </row>
    <row r="1528" spans="6:17" ht="15" x14ac:dyDescent="0.25">
      <c r="F1528" s="74"/>
      <c r="G1528" s="90"/>
      <c r="H1528" s="90"/>
      <c r="J1528" s="90"/>
      <c r="K1528" s="89"/>
      <c r="L1528" s="90"/>
      <c r="O1528" s="2" t="s">
        <v>222</v>
      </c>
      <c r="Q1528" s="87">
        <v>4326</v>
      </c>
    </row>
    <row r="1529" spans="6:17" ht="15" x14ac:dyDescent="0.25">
      <c r="F1529" s="74"/>
      <c r="G1529" s="90"/>
      <c r="H1529" s="90"/>
      <c r="J1529" s="90"/>
      <c r="K1529" s="89"/>
      <c r="L1529" s="90"/>
      <c r="O1529" s="2" t="s">
        <v>222</v>
      </c>
      <c r="Q1529" s="87">
        <v>4326</v>
      </c>
    </row>
    <row r="1530" spans="6:17" ht="15" x14ac:dyDescent="0.25">
      <c r="F1530" s="74"/>
      <c r="G1530" s="90"/>
      <c r="H1530" s="90"/>
      <c r="J1530" s="90"/>
      <c r="K1530" s="89"/>
      <c r="L1530" s="90"/>
      <c r="O1530" s="2" t="s">
        <v>222</v>
      </c>
      <c r="Q1530" s="87">
        <v>4326</v>
      </c>
    </row>
    <row r="1531" spans="6:17" ht="15" x14ac:dyDescent="0.25">
      <c r="F1531" s="74"/>
      <c r="G1531" s="90"/>
      <c r="H1531" s="90"/>
      <c r="J1531" s="90"/>
      <c r="K1531" s="89"/>
      <c r="L1531" s="90"/>
      <c r="O1531" s="2" t="s">
        <v>222</v>
      </c>
      <c r="Q1531" s="87">
        <v>4326</v>
      </c>
    </row>
    <row r="1532" spans="6:17" ht="15" x14ac:dyDescent="0.25">
      <c r="F1532" s="74"/>
      <c r="G1532" s="90"/>
      <c r="H1532" s="90"/>
      <c r="J1532" s="90"/>
      <c r="K1532" s="89"/>
      <c r="L1532" s="90"/>
      <c r="O1532" s="2" t="s">
        <v>222</v>
      </c>
      <c r="Q1532" s="87">
        <v>4326</v>
      </c>
    </row>
    <row r="1533" spans="6:17" ht="15" x14ac:dyDescent="0.25">
      <c r="F1533" s="74"/>
      <c r="G1533" s="90"/>
      <c r="H1533" s="90"/>
      <c r="J1533" s="90"/>
      <c r="K1533" s="89"/>
      <c r="L1533" s="90"/>
      <c r="O1533" s="2" t="s">
        <v>222</v>
      </c>
      <c r="Q1533" s="87">
        <v>4326</v>
      </c>
    </row>
    <row r="1534" spans="6:17" ht="15" x14ac:dyDescent="0.25">
      <c r="F1534" s="74"/>
      <c r="G1534" s="90"/>
      <c r="H1534" s="90"/>
      <c r="J1534" s="90"/>
      <c r="K1534" s="89"/>
      <c r="L1534" s="90"/>
      <c r="O1534" s="2" t="s">
        <v>222</v>
      </c>
      <c r="Q1534" s="87">
        <v>4326</v>
      </c>
    </row>
    <row r="1535" spans="6:17" ht="15" x14ac:dyDescent="0.25">
      <c r="G1535" s="90"/>
      <c r="H1535" s="90"/>
      <c r="J1535" s="90"/>
      <c r="K1535" s="89"/>
      <c r="L1535" s="90"/>
      <c r="O1535" s="2" t="s">
        <v>222</v>
      </c>
      <c r="Q1535" s="87">
        <v>4326</v>
      </c>
    </row>
    <row r="1536" spans="6:17" ht="15" x14ac:dyDescent="0.25">
      <c r="G1536" s="90"/>
      <c r="H1536" s="90"/>
      <c r="J1536" s="90"/>
      <c r="K1536" s="89"/>
      <c r="L1536" s="90"/>
      <c r="O1536" s="2" t="s">
        <v>222</v>
      </c>
      <c r="Q1536" s="87">
        <v>4326</v>
      </c>
    </row>
    <row r="1537" spans="7:17" ht="15" x14ac:dyDescent="0.25">
      <c r="G1537" s="90"/>
      <c r="H1537" s="90"/>
      <c r="J1537" s="90"/>
      <c r="K1537" s="89"/>
      <c r="L1537" s="90"/>
      <c r="O1537" s="2" t="s">
        <v>222</v>
      </c>
      <c r="Q1537" s="87">
        <v>4326</v>
      </c>
    </row>
    <row r="1538" spans="7:17" ht="15" x14ac:dyDescent="0.25">
      <c r="G1538" s="90"/>
      <c r="H1538" s="90"/>
      <c r="J1538" s="90"/>
      <c r="K1538" s="89"/>
      <c r="L1538" s="90"/>
      <c r="O1538" s="2" t="s">
        <v>222</v>
      </c>
      <c r="Q1538" s="87">
        <v>4326</v>
      </c>
    </row>
    <row r="1539" spans="7:17" ht="15" x14ac:dyDescent="0.25">
      <c r="G1539" s="90"/>
      <c r="H1539" s="90"/>
      <c r="J1539" s="90"/>
      <c r="K1539" s="89"/>
      <c r="L1539" s="90"/>
      <c r="O1539" s="2" t="s">
        <v>222</v>
      </c>
      <c r="Q1539" s="87">
        <v>4326</v>
      </c>
    </row>
    <row r="1540" spans="7:17" ht="15" x14ac:dyDescent="0.25">
      <c r="G1540" s="90"/>
      <c r="H1540" s="90"/>
      <c r="J1540" s="90"/>
      <c r="K1540" s="89"/>
      <c r="L1540" s="90"/>
      <c r="O1540" s="2" t="s">
        <v>222</v>
      </c>
      <c r="Q1540" s="87">
        <v>4326</v>
      </c>
    </row>
    <row r="1541" spans="7:17" ht="15" x14ac:dyDescent="0.25">
      <c r="G1541" s="90"/>
      <c r="H1541" s="90"/>
      <c r="J1541" s="90"/>
      <c r="K1541" s="89"/>
      <c r="L1541" s="90"/>
      <c r="O1541" s="2" t="s">
        <v>222</v>
      </c>
      <c r="Q1541" s="87">
        <v>4326</v>
      </c>
    </row>
    <row r="1542" spans="7:17" ht="15" x14ac:dyDescent="0.25">
      <c r="G1542" s="90"/>
      <c r="H1542" s="90"/>
      <c r="J1542" s="90"/>
      <c r="K1542" s="89"/>
      <c r="L1542" s="90"/>
      <c r="O1542" s="2" t="s">
        <v>222</v>
      </c>
      <c r="Q1542" s="87">
        <v>4326</v>
      </c>
    </row>
    <row r="1543" spans="7:17" ht="15" x14ac:dyDescent="0.25">
      <c r="G1543" s="90"/>
      <c r="H1543" s="90"/>
      <c r="J1543" s="90"/>
      <c r="K1543" s="89"/>
      <c r="L1543" s="90"/>
      <c r="O1543" s="2" t="s">
        <v>222</v>
      </c>
      <c r="Q1543" s="87">
        <v>4326</v>
      </c>
    </row>
    <row r="1544" spans="7:17" ht="15" x14ac:dyDescent="0.25">
      <c r="G1544" s="90"/>
      <c r="H1544" s="90"/>
      <c r="J1544" s="90"/>
      <c r="K1544" s="89"/>
      <c r="L1544" s="90"/>
      <c r="O1544" s="2" t="s">
        <v>222</v>
      </c>
      <c r="Q1544" s="87">
        <v>4326</v>
      </c>
    </row>
    <row r="1545" spans="7:17" ht="15" x14ac:dyDescent="0.25">
      <c r="G1545" s="90"/>
      <c r="H1545" s="90"/>
      <c r="J1545" s="90"/>
      <c r="K1545" s="89"/>
      <c r="L1545" s="90"/>
      <c r="O1545" s="2" t="s">
        <v>222</v>
      </c>
      <c r="Q1545" s="87">
        <v>4326</v>
      </c>
    </row>
    <row r="1546" spans="7:17" ht="15" x14ac:dyDescent="0.25">
      <c r="G1546" s="90"/>
      <c r="H1546" s="90"/>
      <c r="J1546" s="90"/>
      <c r="K1546" s="89"/>
      <c r="L1546" s="90"/>
      <c r="O1546" s="2" t="s">
        <v>222</v>
      </c>
      <c r="Q1546" s="87">
        <v>4326</v>
      </c>
    </row>
    <row r="1547" spans="7:17" ht="15" x14ac:dyDescent="0.25">
      <c r="G1547" s="90"/>
      <c r="H1547" s="90"/>
      <c r="J1547" s="90"/>
      <c r="K1547" s="89"/>
      <c r="L1547" s="90"/>
      <c r="O1547" s="2" t="s">
        <v>222</v>
      </c>
      <c r="Q1547" s="87">
        <v>4326</v>
      </c>
    </row>
    <row r="1548" spans="7:17" ht="15" x14ac:dyDescent="0.25">
      <c r="G1548" s="90"/>
      <c r="H1548" s="90"/>
      <c r="J1548" s="90"/>
      <c r="K1548" s="89"/>
      <c r="L1548" s="90"/>
      <c r="O1548" s="2" t="s">
        <v>222</v>
      </c>
      <c r="Q1548" s="87">
        <v>4326</v>
      </c>
    </row>
    <row r="1549" spans="7:17" ht="15" x14ac:dyDescent="0.25">
      <c r="G1549" s="90"/>
      <c r="H1549" s="90"/>
      <c r="J1549" s="90"/>
      <c r="K1549" s="89"/>
      <c r="L1549" s="90"/>
      <c r="O1549" s="2" t="s">
        <v>222</v>
      </c>
      <c r="Q1549" s="87">
        <v>4326</v>
      </c>
    </row>
    <row r="1550" spans="7:17" ht="15" x14ac:dyDescent="0.25">
      <c r="G1550" s="90"/>
      <c r="H1550" s="90"/>
      <c r="J1550" s="90"/>
      <c r="K1550" s="89"/>
      <c r="L1550" s="90"/>
      <c r="O1550" s="2" t="s">
        <v>222</v>
      </c>
      <c r="Q1550" s="87">
        <v>4326</v>
      </c>
    </row>
    <row r="1551" spans="7:17" ht="15" x14ac:dyDescent="0.25">
      <c r="G1551" s="90"/>
      <c r="H1551" s="90"/>
      <c r="J1551" s="90"/>
      <c r="K1551" s="89"/>
      <c r="L1551" s="90"/>
      <c r="O1551" s="2" t="s">
        <v>222</v>
      </c>
      <c r="Q1551" s="87">
        <v>4326</v>
      </c>
    </row>
    <row r="1552" spans="7:17" ht="15" x14ac:dyDescent="0.25">
      <c r="G1552" s="90"/>
      <c r="H1552" s="90"/>
      <c r="J1552" s="90"/>
      <c r="K1552" s="89"/>
      <c r="L1552" s="90"/>
      <c r="O1552" s="2" t="s">
        <v>222</v>
      </c>
      <c r="Q1552" s="87">
        <v>4326</v>
      </c>
    </row>
    <row r="1553" spans="6:17" ht="15" x14ac:dyDescent="0.25">
      <c r="G1553" s="90"/>
      <c r="H1553" s="90"/>
      <c r="J1553" s="90"/>
      <c r="K1553" s="89"/>
      <c r="L1553" s="90"/>
      <c r="O1553" s="2" t="s">
        <v>222</v>
      </c>
      <c r="Q1553" s="87">
        <v>4326</v>
      </c>
    </row>
    <row r="1554" spans="6:17" ht="15" x14ac:dyDescent="0.25">
      <c r="G1554" s="90"/>
      <c r="H1554" s="90"/>
      <c r="J1554" s="90"/>
      <c r="K1554" s="89"/>
      <c r="L1554" s="90"/>
      <c r="O1554" s="2" t="s">
        <v>222</v>
      </c>
      <c r="Q1554" s="87">
        <v>4326</v>
      </c>
    </row>
    <row r="1555" spans="6:17" ht="15" x14ac:dyDescent="0.25">
      <c r="G1555" s="90"/>
      <c r="H1555" s="90"/>
      <c r="J1555" s="90"/>
      <c r="K1555" s="89"/>
      <c r="L1555" s="90"/>
      <c r="O1555" s="2" t="s">
        <v>222</v>
      </c>
      <c r="Q1555" s="87">
        <v>4326</v>
      </c>
    </row>
    <row r="1556" spans="6:17" ht="15" x14ac:dyDescent="0.25">
      <c r="G1556" s="90"/>
      <c r="H1556" s="90"/>
      <c r="J1556" s="90"/>
      <c r="K1556" s="89"/>
      <c r="L1556" s="90"/>
      <c r="O1556" s="2" t="s">
        <v>222</v>
      </c>
      <c r="Q1556" s="87">
        <v>4326</v>
      </c>
    </row>
    <row r="1557" spans="6:17" ht="15" x14ac:dyDescent="0.25">
      <c r="G1557" s="90"/>
      <c r="H1557" s="90"/>
      <c r="J1557" s="90"/>
      <c r="K1557" s="89"/>
      <c r="L1557" s="90"/>
      <c r="O1557" s="2" t="s">
        <v>222</v>
      </c>
      <c r="Q1557" s="87">
        <v>4326</v>
      </c>
    </row>
    <row r="1558" spans="6:17" ht="15" x14ac:dyDescent="0.25">
      <c r="F1558" s="74"/>
      <c r="G1558" s="90"/>
      <c r="H1558" s="90"/>
      <c r="J1558" s="90"/>
      <c r="K1558" s="89"/>
      <c r="L1558" s="90"/>
      <c r="M1558" s="97"/>
      <c r="O1558" s="2" t="s">
        <v>222</v>
      </c>
      <c r="Q1558" s="87">
        <v>4326</v>
      </c>
    </row>
    <row r="1559" spans="6:17" ht="15" x14ac:dyDescent="0.25">
      <c r="F1559" s="74"/>
      <c r="G1559" s="90"/>
      <c r="H1559" s="90"/>
      <c r="J1559" s="90"/>
      <c r="K1559" s="89"/>
      <c r="L1559" s="90"/>
      <c r="M1559" s="97"/>
      <c r="O1559" s="2" t="s">
        <v>222</v>
      </c>
      <c r="Q1559" s="87">
        <v>4326</v>
      </c>
    </row>
    <row r="1560" spans="6:17" ht="15" x14ac:dyDescent="0.25">
      <c r="F1560" s="74"/>
      <c r="G1560" s="90"/>
      <c r="H1560" s="90"/>
      <c r="J1560" s="90"/>
      <c r="K1560" s="89"/>
      <c r="L1560" s="90"/>
      <c r="M1560" s="97"/>
      <c r="O1560" s="2" t="s">
        <v>222</v>
      </c>
      <c r="Q1560" s="87">
        <v>4326</v>
      </c>
    </row>
    <row r="1561" spans="6:17" ht="15" x14ac:dyDescent="0.25">
      <c r="F1561" s="74"/>
      <c r="G1561" s="90"/>
      <c r="H1561" s="90"/>
      <c r="J1561" s="90"/>
      <c r="K1561" s="89"/>
      <c r="L1561" s="90"/>
      <c r="M1561" s="97"/>
      <c r="O1561" s="2" t="s">
        <v>222</v>
      </c>
      <c r="Q1561" s="87">
        <v>4326</v>
      </c>
    </row>
    <row r="1562" spans="6:17" ht="15" x14ac:dyDescent="0.25">
      <c r="F1562" s="74"/>
      <c r="G1562" s="90"/>
      <c r="H1562" s="90"/>
      <c r="J1562" s="90"/>
      <c r="K1562" s="89"/>
      <c r="L1562" s="90"/>
      <c r="M1562" s="97"/>
      <c r="O1562" s="2" t="s">
        <v>222</v>
      </c>
      <c r="Q1562" s="87">
        <v>4326</v>
      </c>
    </row>
    <row r="1563" spans="6:17" ht="15" x14ac:dyDescent="0.25">
      <c r="F1563" s="74"/>
      <c r="G1563" s="90"/>
      <c r="H1563" s="90"/>
      <c r="J1563" s="90"/>
      <c r="K1563" s="89"/>
      <c r="L1563" s="90"/>
      <c r="M1563" s="97"/>
      <c r="O1563" s="2" t="s">
        <v>222</v>
      </c>
      <c r="Q1563" s="87">
        <v>4326</v>
      </c>
    </row>
    <row r="1564" spans="6:17" ht="15" x14ac:dyDescent="0.25">
      <c r="F1564" s="74"/>
      <c r="G1564" s="90"/>
      <c r="H1564" s="90"/>
      <c r="J1564" s="90"/>
      <c r="K1564" s="89"/>
      <c r="L1564" s="90"/>
      <c r="M1564" s="97"/>
      <c r="O1564" s="2" t="s">
        <v>222</v>
      </c>
      <c r="Q1564" s="87">
        <v>4326</v>
      </c>
    </row>
    <row r="1565" spans="6:17" ht="15" x14ac:dyDescent="0.25">
      <c r="G1565" s="90"/>
      <c r="H1565" s="90"/>
      <c r="J1565" s="90"/>
      <c r="K1565" s="89"/>
      <c r="L1565" s="90"/>
      <c r="O1565" s="2" t="s">
        <v>222</v>
      </c>
      <c r="Q1565" s="87">
        <v>4326</v>
      </c>
    </row>
    <row r="1566" spans="6:17" ht="15" x14ac:dyDescent="0.25">
      <c r="G1566" s="90"/>
      <c r="H1566" s="90"/>
      <c r="J1566" s="90"/>
      <c r="K1566" s="89"/>
      <c r="L1566" s="90"/>
      <c r="O1566" s="2" t="s">
        <v>222</v>
      </c>
      <c r="Q1566" s="87">
        <v>4326</v>
      </c>
    </row>
    <row r="1567" spans="6:17" ht="15" x14ac:dyDescent="0.25">
      <c r="G1567" s="90"/>
      <c r="H1567" s="90"/>
      <c r="J1567" s="90"/>
      <c r="K1567" s="89"/>
      <c r="L1567" s="90"/>
      <c r="O1567" s="2" t="s">
        <v>222</v>
      </c>
      <c r="Q1567" s="87">
        <v>4326</v>
      </c>
    </row>
    <row r="1568" spans="6:17" ht="15" x14ac:dyDescent="0.25">
      <c r="G1568" s="90"/>
      <c r="H1568" s="90"/>
      <c r="J1568" s="90"/>
      <c r="K1568" s="89"/>
      <c r="L1568" s="90"/>
      <c r="O1568" s="2" t="s">
        <v>222</v>
      </c>
      <c r="Q1568" s="87">
        <v>4326</v>
      </c>
    </row>
    <row r="1569" spans="7:17" ht="15" x14ac:dyDescent="0.25">
      <c r="G1569" s="90"/>
      <c r="H1569" s="90"/>
      <c r="J1569" s="90"/>
      <c r="K1569" s="89"/>
      <c r="L1569" s="90"/>
      <c r="O1569" s="2" t="s">
        <v>222</v>
      </c>
      <c r="Q1569" s="87">
        <v>4326</v>
      </c>
    </row>
    <row r="1570" spans="7:17" ht="15" x14ac:dyDescent="0.25">
      <c r="G1570" s="90"/>
      <c r="H1570" s="90"/>
      <c r="J1570" s="90"/>
      <c r="K1570" s="89"/>
      <c r="L1570" s="90"/>
      <c r="O1570" s="2" t="s">
        <v>222</v>
      </c>
      <c r="Q1570" s="87">
        <v>4326</v>
      </c>
    </row>
    <row r="1571" spans="7:17" ht="15" x14ac:dyDescent="0.25">
      <c r="G1571" s="90"/>
      <c r="H1571" s="90"/>
      <c r="J1571" s="90"/>
      <c r="K1571" s="89"/>
      <c r="L1571" s="90"/>
      <c r="O1571" s="2" t="s">
        <v>222</v>
      </c>
      <c r="Q1571" s="87">
        <v>4326</v>
      </c>
    </row>
    <row r="1572" spans="7:17" ht="15" x14ac:dyDescent="0.25">
      <c r="G1572" s="90"/>
      <c r="H1572" s="90"/>
      <c r="J1572" s="90"/>
      <c r="K1572" s="89"/>
      <c r="L1572" s="90"/>
      <c r="O1572" s="2" t="s">
        <v>222</v>
      </c>
      <c r="Q1572" s="87">
        <v>4326</v>
      </c>
    </row>
    <row r="1573" spans="7:17" ht="15" x14ac:dyDescent="0.25">
      <c r="G1573" s="90"/>
      <c r="H1573" s="90"/>
      <c r="J1573" s="90"/>
      <c r="K1573" s="89"/>
      <c r="L1573" s="90"/>
      <c r="O1573" s="2" t="s">
        <v>222</v>
      </c>
      <c r="Q1573" s="87">
        <v>4326</v>
      </c>
    </row>
    <row r="1574" spans="7:17" ht="15" x14ac:dyDescent="0.25">
      <c r="G1574" s="90"/>
      <c r="H1574" s="90"/>
      <c r="J1574" s="90"/>
      <c r="K1574" s="89"/>
      <c r="L1574" s="90"/>
      <c r="O1574" s="2" t="s">
        <v>222</v>
      </c>
      <c r="Q1574" s="87">
        <v>4326</v>
      </c>
    </row>
    <row r="1575" spans="7:17" ht="15" x14ac:dyDescent="0.25">
      <c r="G1575" s="90"/>
      <c r="H1575" s="90"/>
      <c r="J1575" s="90"/>
      <c r="K1575" s="89"/>
      <c r="L1575" s="90"/>
      <c r="O1575" s="2" t="s">
        <v>222</v>
      </c>
      <c r="Q1575" s="87">
        <v>4326</v>
      </c>
    </row>
    <row r="1576" spans="7:17" ht="15" x14ac:dyDescent="0.25">
      <c r="G1576" s="90"/>
      <c r="H1576" s="90"/>
      <c r="J1576" s="90"/>
      <c r="K1576" s="89"/>
      <c r="L1576" s="90"/>
      <c r="O1576" s="2" t="s">
        <v>222</v>
      </c>
      <c r="Q1576" s="87">
        <v>4326</v>
      </c>
    </row>
    <row r="1577" spans="7:17" ht="15" x14ac:dyDescent="0.25">
      <c r="G1577" s="90"/>
      <c r="H1577" s="90"/>
      <c r="J1577" s="90"/>
      <c r="K1577" s="89"/>
      <c r="L1577" s="90"/>
      <c r="O1577" s="2" t="s">
        <v>222</v>
      </c>
      <c r="Q1577" s="87">
        <v>4326</v>
      </c>
    </row>
    <row r="1578" spans="7:17" ht="15" x14ac:dyDescent="0.25">
      <c r="G1578" s="90"/>
      <c r="H1578" s="90"/>
      <c r="J1578" s="90"/>
      <c r="K1578" s="89"/>
      <c r="L1578" s="90"/>
      <c r="O1578" s="2" t="s">
        <v>222</v>
      </c>
      <c r="Q1578" s="87">
        <v>4326</v>
      </c>
    </row>
    <row r="1579" spans="7:17" ht="15" x14ac:dyDescent="0.25">
      <c r="G1579" s="90"/>
      <c r="H1579" s="90"/>
      <c r="J1579" s="90"/>
      <c r="K1579" s="89"/>
      <c r="L1579" s="90"/>
      <c r="O1579" s="2" t="s">
        <v>222</v>
      </c>
      <c r="Q1579" s="87">
        <v>4326</v>
      </c>
    </row>
    <row r="1580" spans="7:17" ht="15" x14ac:dyDescent="0.25">
      <c r="G1580" s="90"/>
      <c r="H1580" s="90"/>
      <c r="J1580" s="90"/>
      <c r="K1580" s="89"/>
      <c r="L1580" s="90"/>
      <c r="O1580" s="2" t="s">
        <v>222</v>
      </c>
      <c r="Q1580" s="87">
        <v>4326</v>
      </c>
    </row>
    <row r="1581" spans="7:17" ht="15" x14ac:dyDescent="0.25">
      <c r="G1581" s="90"/>
      <c r="H1581" s="90"/>
      <c r="J1581" s="90"/>
      <c r="K1581" s="89"/>
      <c r="L1581" s="90"/>
      <c r="O1581" s="2" t="s">
        <v>222</v>
      </c>
      <c r="Q1581" s="87">
        <v>4326</v>
      </c>
    </row>
    <row r="1582" spans="7:17" ht="15" x14ac:dyDescent="0.25">
      <c r="G1582" s="90"/>
      <c r="H1582" s="90"/>
      <c r="J1582" s="90"/>
      <c r="K1582" s="89"/>
      <c r="L1582" s="90"/>
      <c r="O1582" s="2" t="s">
        <v>222</v>
      </c>
      <c r="Q1582" s="87">
        <v>4326</v>
      </c>
    </row>
    <row r="1583" spans="7:17" ht="15" x14ac:dyDescent="0.25">
      <c r="G1583" s="90"/>
      <c r="H1583" s="90"/>
      <c r="J1583" s="90"/>
      <c r="K1583" s="89"/>
      <c r="L1583" s="90"/>
      <c r="O1583" s="2" t="s">
        <v>222</v>
      </c>
      <c r="Q1583" s="87">
        <v>4326</v>
      </c>
    </row>
    <row r="1584" spans="7:17" ht="15" x14ac:dyDescent="0.25">
      <c r="G1584" s="90"/>
      <c r="H1584" s="90"/>
      <c r="J1584" s="90"/>
      <c r="K1584" s="89"/>
      <c r="L1584" s="90"/>
      <c r="O1584" s="2" t="s">
        <v>222</v>
      </c>
      <c r="Q1584" s="87">
        <v>4326</v>
      </c>
    </row>
    <row r="1585" spans="7:17" ht="15" x14ac:dyDescent="0.25">
      <c r="G1585" s="90"/>
      <c r="H1585" s="90"/>
      <c r="J1585" s="90"/>
      <c r="K1585" s="89"/>
      <c r="L1585" s="90"/>
      <c r="O1585" s="2" t="s">
        <v>222</v>
      </c>
      <c r="Q1585" s="87">
        <v>4326</v>
      </c>
    </row>
    <row r="1586" spans="7:17" ht="15" x14ac:dyDescent="0.25">
      <c r="G1586" s="90"/>
      <c r="H1586" s="90"/>
      <c r="J1586" s="90"/>
      <c r="K1586" s="89"/>
      <c r="L1586" s="90"/>
      <c r="O1586" s="2" t="s">
        <v>222</v>
      </c>
      <c r="Q1586" s="87">
        <v>4326</v>
      </c>
    </row>
    <row r="1587" spans="7:17" ht="15" x14ac:dyDescent="0.25">
      <c r="G1587" s="90"/>
      <c r="H1587" s="90"/>
      <c r="J1587" s="90"/>
      <c r="K1587" s="89"/>
      <c r="L1587" s="90"/>
      <c r="O1587" s="2" t="s">
        <v>222</v>
      </c>
      <c r="Q1587" s="87">
        <v>4326</v>
      </c>
    </row>
    <row r="1588" spans="7:17" ht="15" x14ac:dyDescent="0.25">
      <c r="G1588" s="90"/>
      <c r="H1588" s="90"/>
      <c r="J1588" s="90"/>
      <c r="K1588" s="89"/>
      <c r="L1588" s="90"/>
      <c r="O1588" s="2" t="s">
        <v>222</v>
      </c>
      <c r="Q1588" s="87">
        <v>4326</v>
      </c>
    </row>
    <row r="1589" spans="7:17" ht="15" x14ac:dyDescent="0.25">
      <c r="G1589" s="90"/>
      <c r="H1589" s="90"/>
      <c r="J1589" s="90"/>
      <c r="K1589" s="89"/>
      <c r="L1589" s="90"/>
      <c r="O1589" s="2" t="s">
        <v>222</v>
      </c>
      <c r="Q1589" s="87">
        <v>4326</v>
      </c>
    </row>
    <row r="1590" spans="7:17" ht="15" x14ac:dyDescent="0.25">
      <c r="G1590" s="90"/>
      <c r="H1590" s="90"/>
      <c r="J1590" s="90"/>
      <c r="K1590" s="89"/>
      <c r="L1590" s="90"/>
      <c r="O1590" s="2" t="s">
        <v>222</v>
      </c>
      <c r="Q1590" s="87">
        <v>4326</v>
      </c>
    </row>
    <row r="1591" spans="7:17" ht="15" x14ac:dyDescent="0.25">
      <c r="G1591" s="90"/>
      <c r="H1591" s="90"/>
      <c r="J1591" s="90"/>
      <c r="K1591" s="89"/>
      <c r="L1591" s="90"/>
      <c r="O1591" s="2" t="s">
        <v>222</v>
      </c>
      <c r="Q1591" s="87">
        <v>4326</v>
      </c>
    </row>
    <row r="1592" spans="7:17" ht="15" x14ac:dyDescent="0.25">
      <c r="G1592" s="90"/>
      <c r="H1592" s="90"/>
      <c r="J1592" s="90"/>
      <c r="K1592" s="89"/>
      <c r="L1592" s="90"/>
      <c r="O1592" s="2" t="s">
        <v>222</v>
      </c>
      <c r="Q1592" s="87">
        <v>4326</v>
      </c>
    </row>
    <row r="1593" spans="7:17" ht="15" x14ac:dyDescent="0.25">
      <c r="G1593" s="90"/>
      <c r="H1593" s="90"/>
      <c r="J1593" s="90"/>
      <c r="K1593" s="89"/>
      <c r="L1593" s="90"/>
      <c r="O1593" s="2" t="s">
        <v>222</v>
      </c>
      <c r="Q1593" s="87">
        <v>4326</v>
      </c>
    </row>
    <row r="1594" spans="7:17" ht="15" x14ac:dyDescent="0.25">
      <c r="G1594" s="90"/>
      <c r="H1594" s="90"/>
      <c r="J1594" s="90"/>
      <c r="K1594" s="89"/>
      <c r="L1594" s="90"/>
      <c r="O1594" s="2" t="s">
        <v>222</v>
      </c>
      <c r="Q1594" s="87">
        <v>4326</v>
      </c>
    </row>
    <row r="1595" spans="7:17" ht="15" x14ac:dyDescent="0.25">
      <c r="G1595" s="90"/>
      <c r="H1595" s="90"/>
      <c r="J1595" s="90"/>
      <c r="K1595" s="89"/>
      <c r="L1595" s="90"/>
      <c r="O1595" s="2" t="s">
        <v>222</v>
      </c>
      <c r="Q1595" s="87">
        <v>4326</v>
      </c>
    </row>
    <row r="1596" spans="7:17" ht="15" x14ac:dyDescent="0.25">
      <c r="G1596" s="90"/>
      <c r="H1596" s="90"/>
      <c r="J1596" s="90"/>
      <c r="K1596" s="89"/>
      <c r="L1596" s="90"/>
      <c r="O1596" s="2" t="s">
        <v>222</v>
      </c>
      <c r="Q1596" s="87">
        <v>4326</v>
      </c>
    </row>
    <row r="1597" spans="7:17" ht="15" x14ac:dyDescent="0.25">
      <c r="G1597" s="90"/>
      <c r="H1597" s="90"/>
      <c r="J1597" s="90"/>
      <c r="K1597" s="89"/>
      <c r="L1597" s="90"/>
      <c r="O1597" s="2" t="s">
        <v>222</v>
      </c>
      <c r="Q1597" s="87">
        <v>4326</v>
      </c>
    </row>
    <row r="1598" spans="7:17" ht="15" x14ac:dyDescent="0.25">
      <c r="G1598" s="90"/>
      <c r="H1598" s="90"/>
      <c r="J1598" s="90"/>
      <c r="K1598" s="89"/>
      <c r="L1598" s="90"/>
      <c r="O1598" s="2" t="s">
        <v>222</v>
      </c>
      <c r="Q1598" s="87">
        <v>4326</v>
      </c>
    </row>
    <row r="1599" spans="7:17" ht="15" x14ac:dyDescent="0.25">
      <c r="G1599" s="90"/>
      <c r="H1599" s="90"/>
      <c r="J1599" s="90"/>
      <c r="K1599" s="89"/>
      <c r="L1599" s="90"/>
      <c r="O1599" s="2" t="s">
        <v>222</v>
      </c>
      <c r="Q1599" s="87">
        <v>4326</v>
      </c>
    </row>
    <row r="1600" spans="7:17" ht="15" x14ac:dyDescent="0.25">
      <c r="G1600" s="90"/>
      <c r="H1600" s="90"/>
      <c r="J1600" s="90"/>
      <c r="K1600" s="89"/>
      <c r="L1600" s="90"/>
      <c r="O1600" s="2" t="s">
        <v>222</v>
      </c>
      <c r="Q1600" s="87">
        <v>4326</v>
      </c>
    </row>
    <row r="1601" spans="7:17" ht="15" x14ac:dyDescent="0.25">
      <c r="G1601" s="90"/>
      <c r="H1601" s="90"/>
      <c r="J1601" s="90"/>
      <c r="K1601" s="89"/>
      <c r="L1601" s="90"/>
      <c r="O1601" s="2" t="s">
        <v>222</v>
      </c>
      <c r="Q1601" s="87">
        <v>4326</v>
      </c>
    </row>
    <row r="1602" spans="7:17" ht="15" x14ac:dyDescent="0.25">
      <c r="G1602" s="90"/>
      <c r="H1602" s="90"/>
      <c r="J1602" s="90"/>
      <c r="K1602" s="89"/>
      <c r="L1602" s="90"/>
      <c r="O1602" s="2" t="s">
        <v>222</v>
      </c>
      <c r="Q1602" s="87">
        <v>4326</v>
      </c>
    </row>
    <row r="1603" spans="7:17" ht="15" x14ac:dyDescent="0.25">
      <c r="G1603" s="90"/>
      <c r="H1603" s="90"/>
      <c r="J1603" s="90"/>
      <c r="K1603" s="89"/>
      <c r="L1603" s="90"/>
      <c r="O1603" s="2" t="s">
        <v>222</v>
      </c>
      <c r="Q1603" s="87">
        <v>4326</v>
      </c>
    </row>
    <row r="1604" spans="7:17" ht="15" x14ac:dyDescent="0.25">
      <c r="G1604" s="90"/>
      <c r="H1604" s="90"/>
      <c r="J1604" s="90"/>
      <c r="K1604" s="89"/>
      <c r="L1604" s="90"/>
      <c r="O1604" s="2" t="s">
        <v>222</v>
      </c>
      <c r="Q1604" s="87">
        <v>4326</v>
      </c>
    </row>
    <row r="1605" spans="7:17" ht="15" x14ac:dyDescent="0.25">
      <c r="G1605" s="90"/>
      <c r="H1605" s="90"/>
      <c r="J1605" s="90"/>
      <c r="K1605" s="89"/>
      <c r="L1605" s="90"/>
      <c r="O1605" s="2" t="s">
        <v>222</v>
      </c>
      <c r="Q1605" s="87">
        <v>4326</v>
      </c>
    </row>
    <row r="1606" spans="7:17" ht="15" x14ac:dyDescent="0.25">
      <c r="G1606" s="90"/>
      <c r="H1606" s="90"/>
      <c r="J1606" s="90"/>
      <c r="K1606" s="89"/>
      <c r="L1606" s="90"/>
      <c r="O1606" s="2" t="s">
        <v>222</v>
      </c>
      <c r="Q1606" s="87">
        <v>4326</v>
      </c>
    </row>
    <row r="1607" spans="7:17" ht="15" x14ac:dyDescent="0.25">
      <c r="G1607" s="90"/>
      <c r="H1607" s="90"/>
      <c r="J1607" s="90"/>
      <c r="K1607" s="89"/>
      <c r="L1607" s="90"/>
      <c r="O1607" s="2" t="s">
        <v>222</v>
      </c>
      <c r="Q1607" s="87">
        <v>4326</v>
      </c>
    </row>
    <row r="1608" spans="7:17" ht="15" x14ac:dyDescent="0.25">
      <c r="G1608" s="90"/>
      <c r="H1608" s="90"/>
      <c r="J1608" s="90"/>
      <c r="K1608" s="89"/>
      <c r="L1608" s="90"/>
      <c r="O1608" s="2" t="s">
        <v>222</v>
      </c>
      <c r="Q1608" s="87">
        <v>4326</v>
      </c>
    </row>
    <row r="1609" spans="7:17" ht="15" x14ac:dyDescent="0.25">
      <c r="G1609" s="90"/>
      <c r="H1609" s="90"/>
      <c r="J1609" s="90"/>
      <c r="K1609" s="89"/>
      <c r="L1609" s="90"/>
      <c r="O1609" s="2" t="s">
        <v>222</v>
      </c>
      <c r="Q1609" s="87">
        <v>4326</v>
      </c>
    </row>
    <row r="1610" spans="7:17" ht="15" x14ac:dyDescent="0.25">
      <c r="G1610" s="90"/>
      <c r="H1610" s="90"/>
      <c r="J1610" s="90"/>
      <c r="K1610" s="89"/>
      <c r="L1610" s="90"/>
      <c r="O1610" s="2" t="s">
        <v>222</v>
      </c>
      <c r="Q1610" s="87">
        <v>4326</v>
      </c>
    </row>
    <row r="1611" spans="7:17" ht="15" x14ac:dyDescent="0.25">
      <c r="G1611" s="90"/>
      <c r="H1611" s="90"/>
      <c r="J1611" s="90"/>
      <c r="K1611" s="89"/>
      <c r="L1611" s="90"/>
      <c r="O1611" s="2" t="s">
        <v>222</v>
      </c>
      <c r="Q1611" s="87">
        <v>4326</v>
      </c>
    </row>
    <row r="1612" spans="7:17" ht="15" x14ac:dyDescent="0.25">
      <c r="G1612" s="90"/>
      <c r="H1612" s="90"/>
      <c r="J1612" s="90"/>
      <c r="K1612" s="89"/>
      <c r="L1612" s="90"/>
      <c r="O1612" s="2" t="s">
        <v>222</v>
      </c>
      <c r="Q1612" s="87">
        <v>4326</v>
      </c>
    </row>
    <row r="1613" spans="7:17" ht="15" x14ac:dyDescent="0.25">
      <c r="G1613" s="90"/>
      <c r="H1613" s="90"/>
      <c r="J1613" s="90"/>
      <c r="K1613" s="89"/>
      <c r="L1613" s="90"/>
      <c r="O1613" s="2" t="s">
        <v>222</v>
      </c>
      <c r="Q1613" s="87">
        <v>4326</v>
      </c>
    </row>
    <row r="1614" spans="7:17" ht="15" x14ac:dyDescent="0.25">
      <c r="G1614" s="90"/>
      <c r="H1614" s="90"/>
      <c r="J1614" s="90"/>
      <c r="K1614" s="89"/>
      <c r="L1614" s="90"/>
      <c r="O1614" s="2" t="s">
        <v>222</v>
      </c>
      <c r="Q1614" s="87">
        <v>4326</v>
      </c>
    </row>
    <row r="1615" spans="7:17" ht="15" x14ac:dyDescent="0.25">
      <c r="G1615" s="90"/>
      <c r="H1615" s="90"/>
      <c r="J1615" s="90"/>
      <c r="K1615" s="89"/>
      <c r="L1615" s="90"/>
      <c r="O1615" s="2" t="s">
        <v>222</v>
      </c>
      <c r="Q1615" s="87">
        <v>4326</v>
      </c>
    </row>
    <row r="1616" spans="7:17" ht="15" x14ac:dyDescent="0.25">
      <c r="G1616" s="90"/>
      <c r="H1616" s="90"/>
      <c r="J1616" s="90"/>
      <c r="K1616" s="89"/>
      <c r="L1616" s="90"/>
      <c r="O1616" s="2" t="s">
        <v>222</v>
      </c>
      <c r="Q1616" s="87">
        <v>4326</v>
      </c>
    </row>
    <row r="1617" spans="7:17" ht="15" x14ac:dyDescent="0.25">
      <c r="G1617" s="90"/>
      <c r="H1617" s="90"/>
      <c r="J1617" s="90"/>
      <c r="K1617" s="89"/>
      <c r="L1617" s="90"/>
      <c r="O1617" s="2" t="s">
        <v>222</v>
      </c>
      <c r="Q1617" s="87">
        <v>4326</v>
      </c>
    </row>
    <row r="1618" spans="7:17" ht="15" x14ac:dyDescent="0.25">
      <c r="G1618" s="90"/>
      <c r="H1618" s="90"/>
      <c r="J1618" s="90"/>
      <c r="K1618" s="89"/>
      <c r="L1618" s="90"/>
      <c r="O1618" s="2" t="s">
        <v>222</v>
      </c>
      <c r="Q1618" s="87">
        <v>4326</v>
      </c>
    </row>
    <row r="1619" spans="7:17" ht="15" x14ac:dyDescent="0.25">
      <c r="G1619" s="90"/>
      <c r="H1619" s="90"/>
      <c r="J1619" s="90"/>
      <c r="K1619" s="89"/>
      <c r="L1619" s="90"/>
      <c r="O1619" s="2" t="s">
        <v>222</v>
      </c>
      <c r="Q1619" s="87">
        <v>4326</v>
      </c>
    </row>
    <row r="1620" spans="7:17" ht="15" x14ac:dyDescent="0.25">
      <c r="G1620" s="90"/>
      <c r="H1620" s="90"/>
      <c r="J1620" s="90"/>
      <c r="K1620" s="89"/>
      <c r="L1620" s="90"/>
      <c r="O1620" s="2" t="s">
        <v>222</v>
      </c>
      <c r="Q1620" s="87">
        <v>4326</v>
      </c>
    </row>
    <row r="1621" spans="7:17" ht="15" x14ac:dyDescent="0.25">
      <c r="G1621" s="90"/>
      <c r="H1621" s="90"/>
      <c r="J1621" s="90"/>
      <c r="K1621" s="89"/>
      <c r="L1621" s="90"/>
      <c r="O1621" s="2" t="s">
        <v>222</v>
      </c>
      <c r="Q1621" s="87">
        <v>4326</v>
      </c>
    </row>
    <row r="1622" spans="7:17" ht="15" x14ac:dyDescent="0.25">
      <c r="G1622" s="90"/>
      <c r="H1622" s="90"/>
      <c r="J1622" s="90"/>
      <c r="K1622" s="89"/>
      <c r="L1622" s="90"/>
      <c r="O1622" s="2" t="s">
        <v>222</v>
      </c>
      <c r="Q1622" s="87">
        <v>4326</v>
      </c>
    </row>
    <row r="1623" spans="7:17" ht="15" x14ac:dyDescent="0.25">
      <c r="G1623" s="90"/>
      <c r="H1623" s="90"/>
      <c r="J1623" s="90"/>
      <c r="K1623" s="89"/>
      <c r="L1623" s="90"/>
      <c r="O1623" s="2" t="s">
        <v>222</v>
      </c>
      <c r="Q1623" s="87">
        <v>4326</v>
      </c>
    </row>
    <row r="1624" spans="7:17" ht="15" x14ac:dyDescent="0.25">
      <c r="G1624" s="90"/>
      <c r="H1624" s="90"/>
      <c r="J1624" s="90"/>
      <c r="K1624" s="89"/>
      <c r="L1624" s="90"/>
      <c r="O1624" s="2" t="s">
        <v>222</v>
      </c>
      <c r="Q1624" s="87">
        <v>4326</v>
      </c>
    </row>
    <row r="1625" spans="7:17" ht="15" x14ac:dyDescent="0.25">
      <c r="G1625" s="90"/>
      <c r="H1625" s="90"/>
      <c r="J1625" s="90"/>
      <c r="K1625" s="89"/>
      <c r="L1625" s="90"/>
      <c r="O1625" s="2" t="s">
        <v>222</v>
      </c>
      <c r="Q1625" s="87">
        <v>4326</v>
      </c>
    </row>
    <row r="1626" spans="7:17" ht="15" x14ac:dyDescent="0.25">
      <c r="G1626" s="90"/>
      <c r="H1626" s="90"/>
      <c r="J1626" s="90"/>
      <c r="K1626" s="89"/>
      <c r="L1626" s="90"/>
      <c r="O1626" s="2" t="s">
        <v>222</v>
      </c>
      <c r="Q1626" s="87">
        <v>4326</v>
      </c>
    </row>
    <row r="1627" spans="7:17" ht="15" x14ac:dyDescent="0.25">
      <c r="G1627" s="90"/>
      <c r="H1627" s="90"/>
      <c r="J1627" s="90"/>
      <c r="K1627" s="89"/>
      <c r="L1627" s="90"/>
      <c r="O1627" s="2" t="s">
        <v>222</v>
      </c>
      <c r="Q1627" s="87">
        <v>4326</v>
      </c>
    </row>
    <row r="1628" spans="7:17" ht="15" x14ac:dyDescent="0.25">
      <c r="G1628" s="90"/>
      <c r="H1628" s="90"/>
      <c r="J1628" s="90"/>
      <c r="K1628" s="89"/>
      <c r="L1628" s="90"/>
      <c r="O1628" s="2" t="s">
        <v>222</v>
      </c>
      <c r="Q1628" s="87">
        <v>4326</v>
      </c>
    </row>
    <row r="1629" spans="7:17" ht="15" x14ac:dyDescent="0.25">
      <c r="G1629" s="90"/>
      <c r="H1629" s="90"/>
      <c r="J1629" s="90"/>
      <c r="K1629" s="89"/>
      <c r="L1629" s="90"/>
      <c r="O1629" s="2" t="s">
        <v>222</v>
      </c>
      <c r="Q1629" s="87">
        <v>4326</v>
      </c>
    </row>
    <row r="1630" spans="7:17" ht="15" x14ac:dyDescent="0.25">
      <c r="G1630" s="90"/>
      <c r="H1630" s="90"/>
      <c r="J1630" s="90"/>
      <c r="K1630" s="89"/>
      <c r="L1630" s="90"/>
      <c r="O1630" s="2" t="s">
        <v>222</v>
      </c>
      <c r="Q1630" s="87">
        <v>4326</v>
      </c>
    </row>
    <row r="1631" spans="7:17" ht="15" x14ac:dyDescent="0.25">
      <c r="G1631" s="90"/>
      <c r="H1631" s="90"/>
      <c r="J1631" s="90"/>
      <c r="K1631" s="89"/>
      <c r="L1631" s="90"/>
      <c r="O1631" s="2" t="s">
        <v>222</v>
      </c>
      <c r="Q1631" s="87">
        <v>4326</v>
      </c>
    </row>
    <row r="1632" spans="7:17" ht="15" x14ac:dyDescent="0.25">
      <c r="G1632" s="90"/>
      <c r="H1632" s="90"/>
      <c r="J1632" s="90"/>
      <c r="K1632" s="89"/>
      <c r="L1632" s="90"/>
      <c r="O1632" s="2" t="s">
        <v>222</v>
      </c>
      <c r="Q1632" s="87">
        <v>4326</v>
      </c>
    </row>
    <row r="1633" spans="7:17" ht="15" x14ac:dyDescent="0.25">
      <c r="G1633" s="90"/>
      <c r="H1633" s="90"/>
      <c r="J1633" s="90"/>
      <c r="K1633" s="89"/>
      <c r="L1633" s="90"/>
      <c r="O1633" s="2" t="s">
        <v>222</v>
      </c>
      <c r="Q1633" s="87">
        <v>4326</v>
      </c>
    </row>
    <row r="1634" spans="7:17" ht="15" x14ac:dyDescent="0.25">
      <c r="G1634" s="90"/>
      <c r="H1634" s="90"/>
      <c r="J1634" s="90"/>
      <c r="K1634" s="89"/>
      <c r="L1634" s="90"/>
      <c r="O1634" s="2" t="s">
        <v>222</v>
      </c>
      <c r="Q1634" s="87">
        <v>4326</v>
      </c>
    </row>
    <row r="1635" spans="7:17" ht="15" x14ac:dyDescent="0.25">
      <c r="G1635" s="90"/>
      <c r="H1635" s="90"/>
      <c r="J1635" s="90"/>
      <c r="K1635" s="89"/>
      <c r="L1635" s="90"/>
      <c r="O1635" s="2" t="s">
        <v>222</v>
      </c>
      <c r="Q1635" s="87">
        <v>4326</v>
      </c>
    </row>
    <row r="1636" spans="7:17" ht="15" x14ac:dyDescent="0.25">
      <c r="G1636" s="90"/>
      <c r="H1636" s="90"/>
      <c r="J1636" s="90"/>
      <c r="K1636" s="89"/>
      <c r="L1636" s="90"/>
      <c r="O1636" s="2" t="s">
        <v>222</v>
      </c>
      <c r="Q1636" s="87">
        <v>4326</v>
      </c>
    </row>
    <row r="1637" spans="7:17" ht="15" x14ac:dyDescent="0.25">
      <c r="G1637" s="90"/>
      <c r="H1637" s="90"/>
      <c r="J1637" s="90"/>
      <c r="K1637" s="89"/>
      <c r="L1637" s="90"/>
      <c r="O1637" s="2" t="s">
        <v>222</v>
      </c>
      <c r="Q1637" s="87">
        <v>4326</v>
      </c>
    </row>
    <row r="1638" spans="7:17" ht="15" x14ac:dyDescent="0.25">
      <c r="G1638" s="90"/>
      <c r="H1638" s="90"/>
      <c r="J1638" s="90"/>
      <c r="K1638" s="89"/>
      <c r="L1638" s="90"/>
      <c r="O1638" s="2" t="s">
        <v>222</v>
      </c>
      <c r="Q1638" s="87">
        <v>4326</v>
      </c>
    </row>
    <row r="1639" spans="7:17" ht="15" x14ac:dyDescent="0.25">
      <c r="G1639" s="90"/>
      <c r="H1639" s="90"/>
      <c r="J1639" s="90"/>
      <c r="K1639" s="89"/>
      <c r="L1639" s="90"/>
      <c r="O1639" s="2" t="s">
        <v>222</v>
      </c>
      <c r="Q1639" s="87">
        <v>4326</v>
      </c>
    </row>
    <row r="1640" spans="7:17" ht="15" x14ac:dyDescent="0.25">
      <c r="G1640" s="90"/>
      <c r="H1640" s="90"/>
      <c r="J1640" s="90"/>
      <c r="K1640" s="89"/>
      <c r="L1640" s="90"/>
      <c r="O1640" s="2" t="s">
        <v>222</v>
      </c>
      <c r="Q1640" s="87">
        <v>4326</v>
      </c>
    </row>
    <row r="1641" spans="7:17" ht="15" x14ac:dyDescent="0.25">
      <c r="G1641" s="90"/>
      <c r="H1641" s="90"/>
      <c r="J1641" s="90"/>
      <c r="K1641" s="89"/>
      <c r="L1641" s="90"/>
      <c r="O1641" s="2" t="s">
        <v>222</v>
      </c>
      <c r="Q1641" s="87">
        <v>4326</v>
      </c>
    </row>
    <row r="1642" spans="7:17" ht="15" x14ac:dyDescent="0.25">
      <c r="G1642" s="90"/>
      <c r="H1642" s="90"/>
      <c r="J1642" s="90"/>
      <c r="K1642" s="89"/>
      <c r="L1642" s="90"/>
      <c r="O1642" s="2" t="s">
        <v>222</v>
      </c>
      <c r="Q1642" s="87">
        <v>4326</v>
      </c>
    </row>
    <row r="1643" spans="7:17" ht="15" x14ac:dyDescent="0.25">
      <c r="G1643" s="90"/>
      <c r="H1643" s="90"/>
      <c r="J1643" s="90"/>
      <c r="K1643" s="89"/>
      <c r="L1643" s="90"/>
      <c r="O1643" s="2" t="s">
        <v>222</v>
      </c>
      <c r="Q1643" s="87">
        <v>4326</v>
      </c>
    </row>
    <row r="1644" spans="7:17" ht="15" x14ac:dyDescent="0.25">
      <c r="G1644" s="90"/>
      <c r="H1644" s="90"/>
      <c r="J1644" s="90"/>
      <c r="K1644" s="89"/>
      <c r="L1644" s="90"/>
      <c r="O1644" s="2" t="s">
        <v>222</v>
      </c>
      <c r="Q1644" s="87">
        <v>4326</v>
      </c>
    </row>
    <row r="1645" spans="7:17" ht="15" x14ac:dyDescent="0.25">
      <c r="G1645" s="90"/>
      <c r="H1645" s="90"/>
      <c r="J1645" s="90"/>
      <c r="K1645" s="89"/>
      <c r="L1645" s="90"/>
      <c r="O1645" s="2" t="s">
        <v>222</v>
      </c>
      <c r="Q1645" s="87">
        <v>4326</v>
      </c>
    </row>
    <row r="1646" spans="7:17" ht="15" x14ac:dyDescent="0.25">
      <c r="G1646" s="90"/>
      <c r="H1646" s="90"/>
      <c r="J1646" s="90"/>
      <c r="K1646" s="89"/>
      <c r="L1646" s="90"/>
      <c r="O1646" s="2" t="s">
        <v>222</v>
      </c>
      <c r="Q1646" s="87">
        <v>4326</v>
      </c>
    </row>
    <row r="1647" spans="7:17" ht="15" x14ac:dyDescent="0.25">
      <c r="G1647" s="90"/>
      <c r="H1647" s="90"/>
      <c r="J1647" s="90"/>
      <c r="K1647" s="89"/>
      <c r="L1647" s="90"/>
      <c r="O1647" s="2" t="s">
        <v>222</v>
      </c>
      <c r="Q1647" s="87">
        <v>4326</v>
      </c>
    </row>
    <row r="1648" spans="7:17" ht="15" x14ac:dyDescent="0.25">
      <c r="G1648" s="90"/>
      <c r="H1648" s="90"/>
      <c r="J1648" s="90"/>
      <c r="K1648" s="89"/>
      <c r="L1648" s="90"/>
      <c r="O1648" s="2" t="s">
        <v>222</v>
      </c>
      <c r="Q1648" s="87">
        <v>4326</v>
      </c>
    </row>
    <row r="1649" spans="7:17" ht="15" x14ac:dyDescent="0.25">
      <c r="G1649" s="90"/>
      <c r="H1649" s="90"/>
      <c r="J1649" s="90"/>
      <c r="K1649" s="89"/>
      <c r="L1649" s="90"/>
      <c r="O1649" s="2" t="s">
        <v>222</v>
      </c>
      <c r="Q1649" s="87">
        <v>4326</v>
      </c>
    </row>
    <row r="1650" spans="7:17" ht="15" x14ac:dyDescent="0.25">
      <c r="G1650" s="90"/>
      <c r="H1650" s="90"/>
      <c r="J1650" s="90"/>
      <c r="K1650" s="89"/>
      <c r="L1650" s="90"/>
      <c r="O1650" s="2" t="s">
        <v>222</v>
      </c>
      <c r="Q1650" s="87">
        <v>4326</v>
      </c>
    </row>
    <row r="1651" spans="7:17" ht="15" x14ac:dyDescent="0.25">
      <c r="G1651" s="90"/>
      <c r="H1651" s="90"/>
      <c r="J1651" s="90"/>
      <c r="K1651" s="89"/>
      <c r="L1651" s="90"/>
      <c r="O1651" s="2" t="s">
        <v>222</v>
      </c>
      <c r="Q1651" s="87">
        <v>4326</v>
      </c>
    </row>
    <row r="1652" spans="7:17" ht="15" x14ac:dyDescent="0.25">
      <c r="G1652" s="90"/>
      <c r="H1652" s="90"/>
      <c r="J1652" s="90"/>
      <c r="K1652" s="89"/>
      <c r="L1652" s="90"/>
      <c r="O1652" s="2" t="s">
        <v>222</v>
      </c>
      <c r="Q1652" s="87">
        <v>4326</v>
      </c>
    </row>
    <row r="1653" spans="7:17" ht="15" x14ac:dyDescent="0.25">
      <c r="G1653" s="90"/>
      <c r="H1653" s="90"/>
      <c r="J1653" s="90"/>
      <c r="K1653" s="89"/>
      <c r="L1653" s="90"/>
      <c r="O1653" s="2" t="s">
        <v>222</v>
      </c>
      <c r="Q1653" s="87">
        <v>4326</v>
      </c>
    </row>
    <row r="1654" spans="7:17" ht="15" x14ac:dyDescent="0.25">
      <c r="G1654" s="90"/>
      <c r="H1654" s="90"/>
      <c r="J1654" s="90"/>
      <c r="K1654" s="89"/>
      <c r="L1654" s="90"/>
      <c r="O1654" s="2" t="s">
        <v>222</v>
      </c>
      <c r="Q1654" s="87">
        <v>4326</v>
      </c>
    </row>
    <row r="1655" spans="7:17" ht="15" x14ac:dyDescent="0.25">
      <c r="G1655" s="90"/>
      <c r="H1655" s="90"/>
      <c r="J1655" s="90"/>
      <c r="K1655" s="89"/>
      <c r="L1655" s="90"/>
      <c r="O1655" s="2" t="s">
        <v>222</v>
      </c>
      <c r="Q1655" s="87">
        <v>4326</v>
      </c>
    </row>
    <row r="1656" spans="7:17" ht="15" x14ac:dyDescent="0.25">
      <c r="G1656" s="90"/>
      <c r="H1656" s="90"/>
      <c r="J1656" s="90"/>
      <c r="K1656" s="89"/>
      <c r="L1656" s="90"/>
      <c r="O1656" s="2" t="s">
        <v>222</v>
      </c>
      <c r="Q1656" s="87">
        <v>4326</v>
      </c>
    </row>
    <row r="1657" spans="7:17" ht="15" x14ac:dyDescent="0.25">
      <c r="G1657" s="90"/>
      <c r="H1657" s="90"/>
      <c r="J1657" s="90"/>
      <c r="K1657" s="89"/>
      <c r="L1657" s="90"/>
      <c r="O1657" s="2" t="s">
        <v>222</v>
      </c>
      <c r="Q1657" s="87">
        <v>4326</v>
      </c>
    </row>
    <row r="1658" spans="7:17" ht="15" x14ac:dyDescent="0.25">
      <c r="G1658" s="90"/>
      <c r="H1658" s="90"/>
      <c r="J1658" s="90"/>
      <c r="K1658" s="89"/>
      <c r="L1658" s="90"/>
      <c r="O1658" s="2" t="s">
        <v>222</v>
      </c>
      <c r="Q1658" s="87">
        <v>4326</v>
      </c>
    </row>
    <row r="1659" spans="7:17" ht="15" x14ac:dyDescent="0.25">
      <c r="G1659" s="90"/>
      <c r="H1659" s="90"/>
      <c r="J1659" s="90"/>
      <c r="K1659" s="89"/>
      <c r="L1659" s="90"/>
      <c r="O1659" s="2" t="s">
        <v>222</v>
      </c>
      <c r="Q1659" s="87">
        <v>4326</v>
      </c>
    </row>
    <row r="1660" spans="7:17" ht="15" x14ac:dyDescent="0.25">
      <c r="G1660" s="90"/>
      <c r="H1660" s="90"/>
      <c r="J1660" s="90"/>
      <c r="K1660" s="89"/>
      <c r="L1660" s="90"/>
      <c r="O1660" s="2" t="s">
        <v>222</v>
      </c>
      <c r="Q1660" s="87">
        <v>4326</v>
      </c>
    </row>
    <row r="1661" spans="7:17" ht="15" x14ac:dyDescent="0.25">
      <c r="G1661" s="90"/>
      <c r="H1661" s="90"/>
      <c r="J1661" s="90"/>
      <c r="K1661" s="89"/>
      <c r="L1661" s="90"/>
      <c r="O1661" s="2" t="s">
        <v>222</v>
      </c>
      <c r="Q1661" s="87">
        <v>4326</v>
      </c>
    </row>
    <row r="1662" spans="7:17" ht="15" x14ac:dyDescent="0.25">
      <c r="G1662" s="90"/>
      <c r="H1662" s="90"/>
      <c r="J1662" s="90"/>
      <c r="K1662" s="89"/>
      <c r="L1662" s="90"/>
      <c r="O1662" s="2" t="s">
        <v>222</v>
      </c>
      <c r="Q1662" s="87">
        <v>4326</v>
      </c>
    </row>
    <row r="1663" spans="7:17" ht="15" x14ac:dyDescent="0.25">
      <c r="G1663" s="90"/>
      <c r="H1663" s="90"/>
      <c r="J1663" s="90"/>
      <c r="K1663" s="89"/>
      <c r="L1663" s="90"/>
      <c r="O1663" s="2" t="s">
        <v>222</v>
      </c>
      <c r="Q1663" s="87">
        <v>4326</v>
      </c>
    </row>
    <row r="1664" spans="7:17" ht="15" x14ac:dyDescent="0.25">
      <c r="G1664" s="90"/>
      <c r="H1664" s="90"/>
      <c r="J1664" s="90"/>
      <c r="K1664" s="89"/>
      <c r="L1664" s="90"/>
      <c r="O1664" s="2" t="s">
        <v>222</v>
      </c>
      <c r="Q1664" s="87">
        <v>4326</v>
      </c>
    </row>
    <row r="1665" spans="7:17" ht="15" x14ac:dyDescent="0.25">
      <c r="G1665" s="90"/>
      <c r="H1665" s="90"/>
      <c r="J1665" s="90"/>
      <c r="K1665" s="89"/>
      <c r="L1665" s="90"/>
      <c r="O1665" s="2" t="s">
        <v>222</v>
      </c>
      <c r="Q1665" s="87">
        <v>4326</v>
      </c>
    </row>
    <row r="1666" spans="7:17" ht="15" x14ac:dyDescent="0.25">
      <c r="G1666" s="90"/>
      <c r="H1666" s="90"/>
      <c r="J1666" s="90"/>
      <c r="K1666" s="89"/>
      <c r="L1666" s="90"/>
      <c r="O1666" s="2" t="s">
        <v>222</v>
      </c>
      <c r="Q1666" s="87">
        <v>4326</v>
      </c>
    </row>
    <row r="1667" spans="7:17" ht="15" x14ac:dyDescent="0.25">
      <c r="G1667" s="90"/>
      <c r="H1667" s="90"/>
      <c r="J1667" s="90"/>
      <c r="K1667" s="89"/>
      <c r="L1667" s="90"/>
      <c r="O1667" s="2" t="s">
        <v>222</v>
      </c>
      <c r="Q1667" s="87">
        <v>4326</v>
      </c>
    </row>
    <row r="1668" spans="7:17" ht="15" x14ac:dyDescent="0.25">
      <c r="G1668" s="90"/>
      <c r="H1668" s="90"/>
      <c r="J1668" s="90"/>
      <c r="K1668" s="89"/>
      <c r="L1668" s="90"/>
      <c r="O1668" s="2" t="s">
        <v>222</v>
      </c>
      <c r="Q1668" s="87">
        <v>4326</v>
      </c>
    </row>
    <row r="1669" spans="7:17" ht="15" x14ac:dyDescent="0.25">
      <c r="G1669" s="90"/>
      <c r="H1669" s="90"/>
      <c r="J1669" s="90"/>
      <c r="K1669" s="89"/>
      <c r="L1669" s="90"/>
      <c r="O1669" s="2" t="s">
        <v>222</v>
      </c>
      <c r="Q1669" s="87">
        <v>4326</v>
      </c>
    </row>
    <row r="1670" spans="7:17" ht="15" x14ac:dyDescent="0.25">
      <c r="G1670" s="90"/>
      <c r="H1670" s="90"/>
      <c r="J1670" s="90"/>
      <c r="K1670" s="89"/>
      <c r="L1670" s="90"/>
      <c r="O1670" s="2" t="s">
        <v>222</v>
      </c>
      <c r="Q1670" s="87">
        <v>4326</v>
      </c>
    </row>
    <row r="1671" spans="7:17" ht="15" x14ac:dyDescent="0.25">
      <c r="G1671" s="90"/>
      <c r="H1671" s="90"/>
      <c r="J1671" s="90"/>
      <c r="K1671" s="89"/>
      <c r="L1671" s="90"/>
      <c r="O1671" s="2" t="s">
        <v>222</v>
      </c>
      <c r="Q1671" s="87">
        <v>4326</v>
      </c>
    </row>
    <row r="1672" spans="7:17" ht="15" x14ac:dyDescent="0.25">
      <c r="G1672" s="90"/>
      <c r="H1672" s="90"/>
      <c r="J1672" s="90"/>
      <c r="K1672" s="89"/>
      <c r="L1672" s="90"/>
      <c r="O1672" s="2" t="s">
        <v>222</v>
      </c>
      <c r="Q1672" s="87">
        <v>4326</v>
      </c>
    </row>
    <row r="1673" spans="7:17" ht="15" x14ac:dyDescent="0.25">
      <c r="G1673" s="90"/>
      <c r="H1673" s="90"/>
      <c r="J1673" s="90"/>
      <c r="K1673" s="89"/>
      <c r="L1673" s="90"/>
      <c r="O1673" s="2" t="s">
        <v>222</v>
      </c>
      <c r="Q1673" s="87">
        <v>4326</v>
      </c>
    </row>
    <row r="1674" spans="7:17" ht="15" x14ac:dyDescent="0.25">
      <c r="G1674" s="90"/>
      <c r="H1674" s="90"/>
      <c r="J1674" s="90"/>
      <c r="K1674" s="89"/>
      <c r="L1674" s="90"/>
      <c r="O1674" s="2" t="s">
        <v>222</v>
      </c>
      <c r="Q1674" s="87">
        <v>4326</v>
      </c>
    </row>
    <row r="1675" spans="7:17" ht="15" x14ac:dyDescent="0.25">
      <c r="G1675" s="90"/>
      <c r="H1675" s="90"/>
      <c r="J1675" s="90"/>
      <c r="K1675" s="89"/>
      <c r="L1675" s="90"/>
      <c r="O1675" s="2" t="s">
        <v>222</v>
      </c>
      <c r="Q1675" s="87">
        <v>4326</v>
      </c>
    </row>
    <row r="1676" spans="7:17" ht="15" x14ac:dyDescent="0.25">
      <c r="G1676" s="90"/>
      <c r="H1676" s="90"/>
      <c r="J1676" s="90"/>
      <c r="K1676" s="89"/>
      <c r="L1676" s="90"/>
      <c r="O1676" s="2" t="s">
        <v>222</v>
      </c>
      <c r="Q1676" s="87">
        <v>4326</v>
      </c>
    </row>
    <row r="1677" spans="7:17" ht="15" x14ac:dyDescent="0.25">
      <c r="G1677" s="90"/>
      <c r="H1677" s="90"/>
      <c r="J1677" s="90"/>
      <c r="K1677" s="89"/>
      <c r="L1677" s="90"/>
      <c r="O1677" s="2" t="s">
        <v>222</v>
      </c>
      <c r="Q1677" s="87">
        <v>4326</v>
      </c>
    </row>
    <row r="1678" spans="7:17" ht="15" x14ac:dyDescent="0.25">
      <c r="G1678" s="90"/>
      <c r="H1678" s="90"/>
      <c r="J1678" s="90"/>
      <c r="K1678" s="89"/>
      <c r="L1678" s="90"/>
      <c r="O1678" s="2" t="s">
        <v>222</v>
      </c>
      <c r="Q1678" s="87">
        <v>4326</v>
      </c>
    </row>
    <row r="1679" spans="7:17" ht="15" x14ac:dyDescent="0.25">
      <c r="G1679" s="90"/>
      <c r="H1679" s="90"/>
      <c r="J1679" s="90"/>
      <c r="K1679" s="89"/>
      <c r="L1679" s="90"/>
      <c r="O1679" s="2" t="s">
        <v>222</v>
      </c>
      <c r="Q1679" s="87">
        <v>4326</v>
      </c>
    </row>
    <row r="1680" spans="7:17" ht="15" x14ac:dyDescent="0.25">
      <c r="G1680" s="90"/>
      <c r="H1680" s="90"/>
      <c r="J1680" s="90"/>
      <c r="K1680" s="89"/>
      <c r="L1680" s="90"/>
      <c r="O1680" s="2" t="s">
        <v>222</v>
      </c>
      <c r="Q1680" s="87">
        <v>4326</v>
      </c>
    </row>
    <row r="1681" spans="7:17" ht="15" x14ac:dyDescent="0.25">
      <c r="G1681" s="90"/>
      <c r="H1681" s="90"/>
      <c r="J1681" s="90"/>
      <c r="K1681" s="89"/>
      <c r="L1681" s="90"/>
      <c r="O1681" s="2" t="s">
        <v>222</v>
      </c>
      <c r="Q1681" s="87">
        <v>4326</v>
      </c>
    </row>
    <row r="1682" spans="7:17" ht="15" x14ac:dyDescent="0.25">
      <c r="G1682" s="90"/>
      <c r="H1682" s="90"/>
      <c r="J1682" s="90"/>
      <c r="K1682" s="89"/>
      <c r="L1682" s="90"/>
      <c r="O1682" s="2" t="s">
        <v>222</v>
      </c>
      <c r="Q1682" s="87">
        <v>4326</v>
      </c>
    </row>
    <row r="1683" spans="7:17" ht="15" x14ac:dyDescent="0.25">
      <c r="G1683" s="90"/>
      <c r="H1683" s="90"/>
      <c r="J1683" s="90"/>
      <c r="K1683" s="89"/>
      <c r="L1683" s="90"/>
      <c r="O1683" s="2" t="s">
        <v>222</v>
      </c>
      <c r="Q1683" s="87">
        <v>4326</v>
      </c>
    </row>
    <row r="1684" spans="7:17" ht="15" x14ac:dyDescent="0.25">
      <c r="G1684" s="90"/>
      <c r="H1684" s="90"/>
      <c r="J1684" s="90"/>
      <c r="K1684" s="89"/>
      <c r="L1684" s="90"/>
      <c r="O1684" s="2" t="s">
        <v>222</v>
      </c>
      <c r="Q1684" s="87">
        <v>4326</v>
      </c>
    </row>
    <row r="1685" spans="7:17" ht="15" x14ac:dyDescent="0.25">
      <c r="G1685" s="90"/>
      <c r="H1685" s="90"/>
      <c r="J1685" s="90"/>
      <c r="K1685" s="89"/>
      <c r="L1685" s="90"/>
      <c r="O1685" s="2" t="s">
        <v>222</v>
      </c>
      <c r="Q1685" s="87">
        <v>4326</v>
      </c>
    </row>
    <row r="1686" spans="7:17" ht="15" x14ac:dyDescent="0.25">
      <c r="G1686" s="90"/>
      <c r="H1686" s="90"/>
      <c r="J1686" s="90"/>
      <c r="K1686" s="89"/>
      <c r="L1686" s="90"/>
      <c r="O1686" s="2" t="s">
        <v>222</v>
      </c>
      <c r="Q1686" s="87">
        <v>4326</v>
      </c>
    </row>
    <row r="1687" spans="7:17" ht="15" x14ac:dyDescent="0.25">
      <c r="G1687" s="90"/>
      <c r="H1687" s="90"/>
      <c r="J1687" s="90"/>
      <c r="K1687" s="89"/>
      <c r="L1687" s="90"/>
      <c r="O1687" s="2" t="s">
        <v>222</v>
      </c>
      <c r="Q1687" s="87">
        <v>4326</v>
      </c>
    </row>
    <row r="1688" spans="7:17" ht="15" x14ac:dyDescent="0.25">
      <c r="G1688" s="90"/>
      <c r="H1688" s="90"/>
      <c r="J1688" s="90"/>
      <c r="K1688" s="89"/>
      <c r="L1688" s="90"/>
      <c r="O1688" s="2" t="s">
        <v>222</v>
      </c>
      <c r="Q1688" s="87">
        <v>4326</v>
      </c>
    </row>
    <row r="1689" spans="7:17" ht="15" x14ac:dyDescent="0.25">
      <c r="G1689" s="90"/>
      <c r="H1689" s="90"/>
      <c r="J1689" s="90"/>
      <c r="K1689" s="89"/>
      <c r="L1689" s="90"/>
      <c r="O1689" s="2" t="s">
        <v>222</v>
      </c>
      <c r="Q1689" s="87">
        <v>4326</v>
      </c>
    </row>
    <row r="1690" spans="7:17" ht="15" x14ac:dyDescent="0.25">
      <c r="G1690" s="90"/>
      <c r="H1690" s="90"/>
      <c r="J1690" s="90"/>
      <c r="K1690" s="89"/>
      <c r="L1690" s="90"/>
      <c r="O1690" s="2" t="s">
        <v>222</v>
      </c>
      <c r="Q1690" s="87">
        <v>4326</v>
      </c>
    </row>
    <row r="1691" spans="7:17" ht="15" x14ac:dyDescent="0.25">
      <c r="G1691" s="90"/>
      <c r="H1691" s="90"/>
      <c r="J1691" s="90"/>
      <c r="K1691" s="89"/>
      <c r="L1691" s="90"/>
      <c r="O1691" s="2" t="s">
        <v>222</v>
      </c>
      <c r="Q1691" s="87">
        <v>4326</v>
      </c>
    </row>
    <row r="1692" spans="7:17" ht="15" x14ac:dyDescent="0.25">
      <c r="G1692" s="90"/>
      <c r="H1692" s="90"/>
      <c r="J1692" s="90"/>
      <c r="K1692" s="89"/>
      <c r="L1692" s="90"/>
      <c r="O1692" s="2" t="s">
        <v>222</v>
      </c>
      <c r="Q1692" s="87">
        <v>4326</v>
      </c>
    </row>
    <row r="1693" spans="7:17" ht="15" x14ac:dyDescent="0.25">
      <c r="G1693" s="90"/>
      <c r="H1693" s="90"/>
      <c r="J1693" s="90"/>
      <c r="K1693" s="89"/>
      <c r="L1693" s="90"/>
      <c r="O1693" s="2" t="s">
        <v>222</v>
      </c>
      <c r="Q1693" s="87">
        <v>4326</v>
      </c>
    </row>
    <row r="1694" spans="7:17" ht="15" x14ac:dyDescent="0.25">
      <c r="G1694" s="90"/>
      <c r="H1694" s="90"/>
      <c r="J1694" s="90"/>
      <c r="K1694" s="89"/>
      <c r="L1694" s="90"/>
      <c r="O1694" s="2" t="s">
        <v>222</v>
      </c>
      <c r="Q1694" s="87">
        <v>4326</v>
      </c>
    </row>
    <row r="1695" spans="7:17" ht="15" x14ac:dyDescent="0.25">
      <c r="G1695" s="90"/>
      <c r="H1695" s="90"/>
      <c r="J1695" s="90"/>
      <c r="K1695" s="89"/>
      <c r="L1695" s="90"/>
      <c r="O1695" s="2" t="s">
        <v>222</v>
      </c>
      <c r="Q1695" s="87">
        <v>4326</v>
      </c>
    </row>
    <row r="1696" spans="7:17" ht="15" x14ac:dyDescent="0.25">
      <c r="G1696" s="90"/>
      <c r="H1696" s="90"/>
      <c r="J1696" s="90"/>
      <c r="K1696" s="89"/>
      <c r="L1696" s="90"/>
      <c r="O1696" s="2" t="s">
        <v>222</v>
      </c>
      <c r="Q1696" s="87">
        <v>4326</v>
      </c>
    </row>
    <row r="1697" spans="7:17" ht="15" x14ac:dyDescent="0.25">
      <c r="G1697" s="90"/>
      <c r="H1697" s="90"/>
      <c r="J1697" s="90"/>
      <c r="K1697" s="89"/>
      <c r="L1697" s="90"/>
      <c r="O1697" s="2" t="s">
        <v>222</v>
      </c>
      <c r="Q1697" s="87">
        <v>4326</v>
      </c>
    </row>
    <row r="1698" spans="7:17" ht="15" x14ac:dyDescent="0.25">
      <c r="G1698" s="90"/>
      <c r="H1698" s="90"/>
      <c r="J1698" s="90"/>
      <c r="K1698" s="89"/>
      <c r="L1698" s="90"/>
      <c r="O1698" s="2" t="s">
        <v>222</v>
      </c>
      <c r="Q1698" s="87">
        <v>4326</v>
      </c>
    </row>
    <row r="1699" spans="7:17" ht="15" x14ac:dyDescent="0.25">
      <c r="G1699" s="90"/>
      <c r="H1699" s="90"/>
      <c r="J1699" s="90"/>
      <c r="K1699" s="89"/>
      <c r="L1699" s="90"/>
      <c r="O1699" s="2" t="s">
        <v>222</v>
      </c>
      <c r="Q1699" s="87">
        <v>4326</v>
      </c>
    </row>
    <row r="1700" spans="7:17" ht="15" x14ac:dyDescent="0.25">
      <c r="G1700" s="90"/>
      <c r="H1700" s="90"/>
      <c r="J1700" s="90"/>
      <c r="K1700" s="89"/>
      <c r="L1700" s="90"/>
      <c r="O1700" s="2" t="s">
        <v>222</v>
      </c>
      <c r="Q1700" s="87">
        <v>4326</v>
      </c>
    </row>
    <row r="1701" spans="7:17" ht="15" x14ac:dyDescent="0.25">
      <c r="G1701" s="90"/>
      <c r="H1701" s="90"/>
      <c r="J1701" s="90"/>
      <c r="K1701" s="89"/>
      <c r="L1701" s="90"/>
      <c r="O1701" s="2" t="s">
        <v>222</v>
      </c>
      <c r="Q1701" s="87">
        <v>4326</v>
      </c>
    </row>
    <row r="1702" spans="7:17" ht="15" x14ac:dyDescent="0.25">
      <c r="G1702" s="90"/>
      <c r="H1702" s="90"/>
      <c r="J1702" s="90"/>
      <c r="K1702" s="89"/>
      <c r="L1702" s="90"/>
      <c r="O1702" s="2" t="s">
        <v>222</v>
      </c>
      <c r="Q1702" s="87">
        <v>4326</v>
      </c>
    </row>
    <row r="1703" spans="7:17" ht="15" x14ac:dyDescent="0.25">
      <c r="G1703" s="90"/>
      <c r="H1703" s="90"/>
      <c r="J1703" s="90"/>
      <c r="K1703" s="89"/>
      <c r="L1703" s="90"/>
      <c r="O1703" s="2" t="s">
        <v>222</v>
      </c>
      <c r="Q1703" s="87">
        <v>4326</v>
      </c>
    </row>
    <row r="1704" spans="7:17" ht="15" x14ac:dyDescent="0.25">
      <c r="G1704" s="90"/>
      <c r="H1704" s="90"/>
      <c r="J1704" s="90"/>
      <c r="K1704" s="89"/>
      <c r="L1704" s="90"/>
      <c r="O1704" s="2" t="s">
        <v>222</v>
      </c>
      <c r="Q1704" s="87">
        <v>4326</v>
      </c>
    </row>
    <row r="1705" spans="7:17" ht="15" x14ac:dyDescent="0.25">
      <c r="G1705" s="90"/>
      <c r="H1705" s="90"/>
      <c r="J1705" s="90"/>
      <c r="K1705" s="89"/>
      <c r="L1705" s="90"/>
      <c r="O1705" s="2" t="s">
        <v>222</v>
      </c>
      <c r="Q1705" s="87">
        <v>4326</v>
      </c>
    </row>
    <row r="1706" spans="7:17" ht="15" x14ac:dyDescent="0.25">
      <c r="G1706" s="90"/>
      <c r="H1706" s="90"/>
      <c r="J1706" s="90"/>
      <c r="K1706" s="89"/>
      <c r="L1706" s="90"/>
      <c r="O1706" s="2" t="s">
        <v>222</v>
      </c>
      <c r="Q1706" s="87">
        <v>4326</v>
      </c>
    </row>
    <row r="1707" spans="7:17" ht="15" x14ac:dyDescent="0.25">
      <c r="G1707" s="90"/>
      <c r="H1707" s="90"/>
      <c r="J1707" s="90"/>
      <c r="K1707" s="89"/>
      <c r="L1707" s="90"/>
      <c r="O1707" s="2" t="s">
        <v>222</v>
      </c>
      <c r="Q1707" s="87">
        <v>4326</v>
      </c>
    </row>
    <row r="1708" spans="7:17" ht="15" x14ac:dyDescent="0.25">
      <c r="G1708" s="90"/>
      <c r="H1708" s="90"/>
      <c r="J1708" s="90"/>
      <c r="K1708" s="89"/>
      <c r="L1708" s="90"/>
      <c r="O1708" s="2" t="s">
        <v>222</v>
      </c>
      <c r="Q1708" s="87">
        <v>4326</v>
      </c>
    </row>
    <row r="1709" spans="7:17" ht="15" x14ac:dyDescent="0.25">
      <c r="G1709" s="90"/>
      <c r="H1709" s="90"/>
      <c r="J1709" s="90"/>
      <c r="K1709" s="89"/>
      <c r="L1709" s="90"/>
      <c r="O1709" s="2" t="s">
        <v>222</v>
      </c>
      <c r="Q1709" s="87">
        <v>4326</v>
      </c>
    </row>
    <row r="1710" spans="7:17" ht="15" x14ac:dyDescent="0.25">
      <c r="G1710" s="90"/>
      <c r="H1710" s="90"/>
      <c r="J1710" s="90"/>
      <c r="K1710" s="89"/>
      <c r="L1710" s="90"/>
      <c r="O1710" s="2" t="s">
        <v>222</v>
      </c>
      <c r="Q1710" s="87">
        <v>4326</v>
      </c>
    </row>
    <row r="1711" spans="7:17" ht="15" x14ac:dyDescent="0.25">
      <c r="G1711" s="90"/>
      <c r="H1711" s="90"/>
      <c r="J1711" s="90"/>
      <c r="K1711" s="89"/>
      <c r="L1711" s="90"/>
      <c r="O1711" s="2" t="s">
        <v>222</v>
      </c>
      <c r="Q1711" s="87">
        <v>4326</v>
      </c>
    </row>
    <row r="1712" spans="7:17" ht="15" x14ac:dyDescent="0.25">
      <c r="G1712" s="90"/>
      <c r="H1712" s="90"/>
      <c r="J1712" s="90"/>
      <c r="K1712" s="89"/>
      <c r="L1712" s="90"/>
      <c r="O1712" s="2" t="s">
        <v>222</v>
      </c>
      <c r="Q1712" s="87">
        <v>4326</v>
      </c>
    </row>
    <row r="1713" spans="7:17" ht="15" x14ac:dyDescent="0.25">
      <c r="G1713" s="90"/>
      <c r="H1713" s="90"/>
      <c r="J1713" s="90"/>
      <c r="K1713" s="89"/>
      <c r="L1713" s="90"/>
      <c r="O1713" s="2" t="s">
        <v>222</v>
      </c>
      <c r="Q1713" s="87">
        <v>4326</v>
      </c>
    </row>
    <row r="1714" spans="7:17" ht="15" x14ac:dyDescent="0.25">
      <c r="G1714" s="90"/>
      <c r="H1714" s="90"/>
      <c r="J1714" s="90"/>
      <c r="K1714" s="89"/>
      <c r="L1714" s="90"/>
      <c r="O1714" s="2" t="s">
        <v>222</v>
      </c>
      <c r="Q1714" s="87">
        <v>4326</v>
      </c>
    </row>
    <row r="1715" spans="7:17" ht="15" x14ac:dyDescent="0.25">
      <c r="G1715" s="90"/>
      <c r="H1715" s="90"/>
      <c r="J1715" s="90"/>
      <c r="K1715" s="89"/>
      <c r="L1715" s="90"/>
      <c r="O1715" s="2" t="s">
        <v>222</v>
      </c>
      <c r="Q1715" s="87">
        <v>4326</v>
      </c>
    </row>
    <row r="1716" spans="7:17" ht="15" x14ac:dyDescent="0.25">
      <c r="G1716" s="90"/>
      <c r="H1716" s="90"/>
      <c r="J1716" s="90"/>
      <c r="K1716" s="89"/>
      <c r="L1716" s="90"/>
      <c r="O1716" s="2" t="s">
        <v>222</v>
      </c>
      <c r="Q1716" s="87">
        <v>4326</v>
      </c>
    </row>
    <row r="1717" spans="7:17" ht="15" x14ac:dyDescent="0.25">
      <c r="G1717" s="90"/>
      <c r="H1717" s="90"/>
      <c r="J1717" s="90"/>
      <c r="K1717" s="89"/>
      <c r="L1717" s="90"/>
      <c r="O1717" s="2" t="s">
        <v>222</v>
      </c>
      <c r="Q1717" s="87">
        <v>4326</v>
      </c>
    </row>
    <row r="1718" spans="7:17" ht="15" x14ac:dyDescent="0.25">
      <c r="G1718" s="90"/>
      <c r="H1718" s="90"/>
      <c r="J1718" s="90"/>
      <c r="K1718" s="89"/>
      <c r="L1718" s="90"/>
      <c r="O1718" s="2" t="s">
        <v>222</v>
      </c>
      <c r="Q1718" s="87">
        <v>4326</v>
      </c>
    </row>
    <row r="1719" spans="7:17" ht="15" x14ac:dyDescent="0.25">
      <c r="G1719" s="90"/>
      <c r="H1719" s="90"/>
      <c r="J1719" s="90"/>
      <c r="K1719" s="89"/>
      <c r="L1719" s="90"/>
      <c r="O1719" s="2" t="s">
        <v>222</v>
      </c>
      <c r="Q1719" s="87">
        <v>4326</v>
      </c>
    </row>
    <row r="1720" spans="7:17" ht="15" x14ac:dyDescent="0.25">
      <c r="G1720" s="90"/>
      <c r="H1720" s="90"/>
      <c r="J1720" s="90"/>
      <c r="K1720" s="89"/>
      <c r="L1720" s="90"/>
      <c r="O1720" s="2" t="s">
        <v>222</v>
      </c>
      <c r="Q1720" s="87">
        <v>4326</v>
      </c>
    </row>
    <row r="1721" spans="7:17" ht="15" x14ac:dyDescent="0.25">
      <c r="G1721" s="90"/>
      <c r="H1721" s="90"/>
      <c r="J1721" s="90"/>
      <c r="K1721" s="89"/>
      <c r="L1721" s="90"/>
      <c r="O1721" s="2" t="s">
        <v>222</v>
      </c>
      <c r="Q1721" s="87">
        <v>4326</v>
      </c>
    </row>
    <row r="1722" spans="7:17" ht="15" x14ac:dyDescent="0.25">
      <c r="G1722" s="90"/>
      <c r="H1722" s="90"/>
      <c r="J1722" s="90"/>
      <c r="K1722" s="89"/>
      <c r="L1722" s="90"/>
      <c r="O1722" s="2" t="s">
        <v>222</v>
      </c>
      <c r="Q1722" s="87">
        <v>4326</v>
      </c>
    </row>
    <row r="1723" spans="7:17" ht="15" x14ac:dyDescent="0.25">
      <c r="G1723" s="90"/>
      <c r="H1723" s="90"/>
      <c r="J1723" s="90"/>
      <c r="K1723" s="89"/>
      <c r="L1723" s="90"/>
      <c r="O1723" s="2" t="s">
        <v>222</v>
      </c>
      <c r="Q1723" s="87">
        <v>4326</v>
      </c>
    </row>
    <row r="1724" spans="7:17" ht="15" x14ac:dyDescent="0.25">
      <c r="G1724" s="90"/>
      <c r="H1724" s="90"/>
      <c r="J1724" s="90"/>
      <c r="K1724" s="89"/>
      <c r="L1724" s="90"/>
      <c r="O1724" s="2" t="s">
        <v>222</v>
      </c>
      <c r="Q1724" s="87">
        <v>4326</v>
      </c>
    </row>
    <row r="1725" spans="7:17" ht="15" x14ac:dyDescent="0.25">
      <c r="G1725" s="90"/>
      <c r="H1725" s="90"/>
      <c r="J1725" s="90"/>
      <c r="K1725" s="89"/>
      <c r="L1725" s="90"/>
      <c r="O1725" s="2" t="s">
        <v>222</v>
      </c>
      <c r="Q1725" s="87">
        <v>4326</v>
      </c>
    </row>
    <row r="1726" spans="7:17" ht="15" x14ac:dyDescent="0.25">
      <c r="G1726" s="90"/>
      <c r="H1726" s="90"/>
      <c r="J1726" s="90"/>
      <c r="K1726" s="89"/>
      <c r="L1726" s="90"/>
      <c r="O1726" s="2" t="s">
        <v>222</v>
      </c>
      <c r="Q1726" s="87">
        <v>4326</v>
      </c>
    </row>
    <row r="1727" spans="7:17" ht="15" x14ac:dyDescent="0.25">
      <c r="G1727" s="90"/>
      <c r="H1727" s="90"/>
      <c r="J1727" s="90"/>
      <c r="K1727" s="89"/>
      <c r="L1727" s="90"/>
      <c r="O1727" s="2" t="s">
        <v>222</v>
      </c>
      <c r="Q1727" s="87">
        <v>4326</v>
      </c>
    </row>
    <row r="1728" spans="7:17" ht="15" x14ac:dyDescent="0.25">
      <c r="G1728" s="90"/>
      <c r="H1728" s="90"/>
      <c r="J1728" s="90"/>
      <c r="K1728" s="89"/>
      <c r="L1728" s="90"/>
      <c r="O1728" s="2" t="s">
        <v>222</v>
      </c>
      <c r="Q1728" s="87">
        <v>4326</v>
      </c>
    </row>
    <row r="1729" spans="7:17" ht="15" x14ac:dyDescent="0.25">
      <c r="G1729" s="90"/>
      <c r="H1729" s="90"/>
      <c r="J1729" s="90"/>
      <c r="K1729" s="89"/>
      <c r="L1729" s="90"/>
      <c r="O1729" s="2" t="s">
        <v>222</v>
      </c>
      <c r="Q1729" s="87">
        <v>4326</v>
      </c>
    </row>
    <row r="1730" spans="7:17" ht="15" x14ac:dyDescent="0.25">
      <c r="G1730" s="90"/>
      <c r="H1730" s="90"/>
      <c r="J1730" s="90"/>
      <c r="K1730" s="89"/>
      <c r="L1730" s="90"/>
      <c r="O1730" s="2" t="s">
        <v>222</v>
      </c>
      <c r="Q1730" s="87">
        <v>4326</v>
      </c>
    </row>
    <row r="1731" spans="7:17" ht="15" x14ac:dyDescent="0.25">
      <c r="G1731" s="90"/>
      <c r="H1731" s="90"/>
      <c r="J1731" s="90"/>
      <c r="K1731" s="89"/>
      <c r="L1731" s="90"/>
      <c r="O1731" s="2" t="s">
        <v>222</v>
      </c>
      <c r="Q1731" s="87">
        <v>4326</v>
      </c>
    </row>
    <row r="1732" spans="7:17" ht="15" x14ac:dyDescent="0.25">
      <c r="G1732" s="90"/>
      <c r="H1732" s="90"/>
      <c r="J1732" s="90"/>
      <c r="K1732" s="89"/>
      <c r="L1732" s="90"/>
      <c r="O1732" s="2" t="s">
        <v>222</v>
      </c>
      <c r="Q1732" s="87">
        <v>4326</v>
      </c>
    </row>
    <row r="1733" spans="7:17" ht="15" x14ac:dyDescent="0.25">
      <c r="G1733" s="90"/>
      <c r="H1733" s="90"/>
      <c r="J1733" s="90"/>
      <c r="K1733" s="89"/>
      <c r="L1733" s="90"/>
      <c r="O1733" s="2" t="s">
        <v>222</v>
      </c>
      <c r="Q1733" s="87">
        <v>4326</v>
      </c>
    </row>
    <row r="1734" spans="7:17" ht="15" x14ac:dyDescent="0.25">
      <c r="G1734" s="90"/>
      <c r="H1734" s="90"/>
      <c r="J1734" s="90"/>
      <c r="K1734" s="89"/>
      <c r="L1734" s="90"/>
      <c r="O1734" s="2" t="s">
        <v>222</v>
      </c>
      <c r="Q1734" s="87">
        <v>4326</v>
      </c>
    </row>
    <row r="1735" spans="7:17" ht="15" x14ac:dyDescent="0.25">
      <c r="G1735" s="90"/>
      <c r="H1735" s="90"/>
      <c r="J1735" s="90"/>
      <c r="K1735" s="89"/>
      <c r="L1735" s="90"/>
      <c r="O1735" s="2" t="s">
        <v>222</v>
      </c>
      <c r="Q1735" s="87">
        <v>4326</v>
      </c>
    </row>
    <row r="1736" spans="7:17" ht="15" x14ac:dyDescent="0.25">
      <c r="G1736" s="90"/>
      <c r="H1736" s="90"/>
      <c r="J1736" s="90"/>
      <c r="K1736" s="89"/>
      <c r="L1736" s="90"/>
      <c r="O1736" s="2" t="s">
        <v>222</v>
      </c>
      <c r="Q1736" s="87">
        <v>4326</v>
      </c>
    </row>
    <row r="1737" spans="7:17" ht="15" x14ac:dyDescent="0.25">
      <c r="G1737" s="90"/>
      <c r="H1737" s="90"/>
      <c r="J1737" s="90"/>
      <c r="K1737" s="89"/>
      <c r="L1737" s="90"/>
      <c r="O1737" s="2" t="s">
        <v>222</v>
      </c>
      <c r="Q1737" s="87">
        <v>4326</v>
      </c>
    </row>
    <row r="1738" spans="7:17" ht="15" x14ac:dyDescent="0.25">
      <c r="G1738" s="90"/>
      <c r="H1738" s="90"/>
      <c r="J1738" s="90"/>
      <c r="K1738" s="89"/>
      <c r="L1738" s="90"/>
      <c r="O1738" s="2" t="s">
        <v>222</v>
      </c>
      <c r="Q1738" s="87">
        <v>4326</v>
      </c>
    </row>
    <row r="1739" spans="7:17" ht="15" x14ac:dyDescent="0.25">
      <c r="G1739" s="90"/>
      <c r="H1739" s="90"/>
      <c r="J1739" s="90"/>
      <c r="K1739" s="89"/>
      <c r="L1739" s="90"/>
      <c r="O1739" s="2" t="s">
        <v>222</v>
      </c>
      <c r="Q1739" s="87">
        <v>4326</v>
      </c>
    </row>
    <row r="1740" spans="7:17" ht="15" x14ac:dyDescent="0.25">
      <c r="G1740" s="90"/>
      <c r="H1740" s="90"/>
      <c r="J1740" s="90"/>
      <c r="K1740" s="89"/>
      <c r="L1740" s="90"/>
      <c r="O1740" s="2" t="s">
        <v>222</v>
      </c>
      <c r="Q1740" s="87">
        <v>4326</v>
      </c>
    </row>
    <row r="1741" spans="7:17" ht="15" x14ac:dyDescent="0.25">
      <c r="G1741" s="90"/>
      <c r="H1741" s="90"/>
      <c r="J1741" s="90"/>
      <c r="K1741" s="89"/>
      <c r="L1741" s="90"/>
      <c r="O1741" s="2" t="s">
        <v>222</v>
      </c>
      <c r="Q1741" s="87">
        <v>4326</v>
      </c>
    </row>
    <row r="1742" spans="7:17" ht="15" x14ac:dyDescent="0.25">
      <c r="G1742" s="90"/>
      <c r="H1742" s="90"/>
      <c r="J1742" s="90"/>
      <c r="K1742" s="89"/>
      <c r="L1742" s="90"/>
      <c r="O1742" s="2" t="s">
        <v>222</v>
      </c>
      <c r="Q1742" s="87">
        <v>4326</v>
      </c>
    </row>
    <row r="1743" spans="7:17" ht="15" x14ac:dyDescent="0.25">
      <c r="G1743" s="90"/>
      <c r="H1743" s="90"/>
      <c r="J1743" s="90"/>
      <c r="K1743" s="89"/>
      <c r="L1743" s="90"/>
      <c r="O1743" s="2" t="s">
        <v>222</v>
      </c>
      <c r="Q1743" s="87">
        <v>4326</v>
      </c>
    </row>
    <row r="1744" spans="7:17" ht="15" x14ac:dyDescent="0.25">
      <c r="G1744" s="90"/>
      <c r="H1744" s="90"/>
      <c r="J1744" s="90"/>
      <c r="K1744" s="89"/>
      <c r="L1744" s="90"/>
      <c r="O1744" s="2" t="s">
        <v>222</v>
      </c>
      <c r="Q1744" s="87">
        <v>4326</v>
      </c>
    </row>
    <row r="1745" spans="7:17" ht="15" x14ac:dyDescent="0.25">
      <c r="G1745" s="90"/>
      <c r="H1745" s="90"/>
      <c r="J1745" s="90"/>
      <c r="K1745" s="89"/>
      <c r="L1745" s="90"/>
      <c r="O1745" s="2" t="s">
        <v>222</v>
      </c>
      <c r="Q1745" s="87">
        <v>4326</v>
      </c>
    </row>
    <row r="1746" spans="7:17" ht="15" x14ac:dyDescent="0.25">
      <c r="G1746" s="90"/>
      <c r="H1746" s="90"/>
      <c r="J1746" s="90"/>
      <c r="K1746" s="89"/>
      <c r="L1746" s="90"/>
      <c r="O1746" s="2" t="s">
        <v>222</v>
      </c>
      <c r="Q1746" s="87">
        <v>4326</v>
      </c>
    </row>
    <row r="1747" spans="7:17" ht="15" x14ac:dyDescent="0.25">
      <c r="G1747" s="90"/>
      <c r="H1747" s="90"/>
      <c r="J1747" s="90"/>
      <c r="K1747" s="89"/>
      <c r="L1747" s="90"/>
      <c r="O1747" s="2" t="s">
        <v>222</v>
      </c>
      <c r="Q1747" s="87">
        <v>4326</v>
      </c>
    </row>
    <row r="1748" spans="7:17" ht="15" x14ac:dyDescent="0.25">
      <c r="G1748" s="90"/>
      <c r="H1748" s="90"/>
      <c r="J1748" s="90"/>
      <c r="K1748" s="89"/>
      <c r="L1748" s="90"/>
      <c r="O1748" s="2" t="s">
        <v>222</v>
      </c>
      <c r="Q1748" s="87">
        <v>4326</v>
      </c>
    </row>
    <row r="1749" spans="7:17" ht="15" x14ac:dyDescent="0.25">
      <c r="G1749" s="90"/>
      <c r="H1749" s="90"/>
      <c r="J1749" s="90"/>
      <c r="K1749" s="89"/>
      <c r="L1749" s="90"/>
      <c r="O1749" s="2" t="s">
        <v>222</v>
      </c>
      <c r="Q1749" s="87">
        <v>4326</v>
      </c>
    </row>
    <row r="1750" spans="7:17" ht="15" x14ac:dyDescent="0.25">
      <c r="G1750" s="90"/>
      <c r="H1750" s="90"/>
      <c r="J1750" s="90"/>
      <c r="K1750" s="89"/>
      <c r="L1750" s="90"/>
      <c r="O1750" s="2" t="s">
        <v>222</v>
      </c>
      <c r="Q1750" s="87">
        <v>4326</v>
      </c>
    </row>
    <row r="1751" spans="7:17" ht="15" x14ac:dyDescent="0.25">
      <c r="G1751" s="90"/>
      <c r="H1751" s="90"/>
      <c r="J1751" s="90"/>
      <c r="K1751" s="89"/>
      <c r="L1751" s="90"/>
      <c r="O1751" s="2" t="s">
        <v>222</v>
      </c>
      <c r="Q1751" s="87">
        <v>4326</v>
      </c>
    </row>
    <row r="1752" spans="7:17" ht="15" x14ac:dyDescent="0.25">
      <c r="G1752" s="90"/>
      <c r="H1752" s="90"/>
      <c r="J1752" s="90"/>
      <c r="K1752" s="89"/>
      <c r="L1752" s="90"/>
      <c r="O1752" s="2" t="s">
        <v>222</v>
      </c>
      <c r="Q1752" s="87">
        <v>4326</v>
      </c>
    </row>
    <row r="1753" spans="7:17" ht="15" x14ac:dyDescent="0.25">
      <c r="G1753" s="90"/>
      <c r="H1753" s="90"/>
      <c r="J1753" s="90"/>
      <c r="K1753" s="89"/>
      <c r="L1753" s="90"/>
      <c r="O1753" s="2" t="s">
        <v>222</v>
      </c>
      <c r="Q1753" s="87">
        <v>4326</v>
      </c>
    </row>
    <row r="1754" spans="7:17" ht="15" x14ac:dyDescent="0.25">
      <c r="G1754" s="90"/>
      <c r="H1754" s="90"/>
      <c r="J1754" s="90"/>
      <c r="K1754" s="89"/>
      <c r="L1754" s="90"/>
      <c r="O1754" s="2" t="s">
        <v>222</v>
      </c>
      <c r="Q1754" s="87">
        <v>4326</v>
      </c>
    </row>
    <row r="1755" spans="7:17" ht="15" x14ac:dyDescent="0.25">
      <c r="G1755" s="90"/>
      <c r="H1755" s="90"/>
      <c r="J1755" s="90"/>
      <c r="K1755" s="89"/>
      <c r="L1755" s="90"/>
      <c r="O1755" s="2" t="s">
        <v>222</v>
      </c>
      <c r="Q1755" s="87">
        <v>4326</v>
      </c>
    </row>
    <row r="1756" spans="7:17" ht="15" x14ac:dyDescent="0.25">
      <c r="G1756" s="90"/>
      <c r="H1756" s="90"/>
      <c r="J1756" s="90"/>
      <c r="K1756" s="89"/>
      <c r="L1756" s="90"/>
      <c r="O1756" s="2" t="s">
        <v>222</v>
      </c>
      <c r="Q1756" s="87">
        <v>4326</v>
      </c>
    </row>
    <row r="1757" spans="7:17" ht="15" x14ac:dyDescent="0.25">
      <c r="G1757" s="90"/>
      <c r="H1757" s="90"/>
      <c r="J1757" s="90"/>
      <c r="K1757" s="89"/>
      <c r="L1757" s="90"/>
      <c r="O1757" s="2" t="s">
        <v>222</v>
      </c>
      <c r="Q1757" s="87">
        <v>4326</v>
      </c>
    </row>
    <row r="1758" spans="7:17" ht="15" x14ac:dyDescent="0.25">
      <c r="G1758" s="90"/>
      <c r="H1758" s="90"/>
      <c r="J1758" s="90"/>
      <c r="K1758" s="89"/>
      <c r="L1758" s="90"/>
      <c r="O1758" s="2" t="s">
        <v>222</v>
      </c>
      <c r="Q1758" s="87">
        <v>4326</v>
      </c>
    </row>
    <row r="1759" spans="7:17" ht="15" x14ac:dyDescent="0.25">
      <c r="G1759" s="90"/>
      <c r="H1759" s="90"/>
      <c r="J1759" s="90"/>
      <c r="K1759" s="89"/>
      <c r="L1759" s="90"/>
      <c r="O1759" s="2" t="s">
        <v>222</v>
      </c>
      <c r="Q1759" s="87">
        <v>4326</v>
      </c>
    </row>
    <row r="1760" spans="7:17" ht="15" x14ac:dyDescent="0.25">
      <c r="G1760" s="90"/>
      <c r="H1760" s="90"/>
      <c r="J1760" s="90"/>
      <c r="K1760" s="89"/>
      <c r="L1760" s="90"/>
      <c r="O1760" s="2" t="s">
        <v>222</v>
      </c>
      <c r="Q1760" s="87">
        <v>4326</v>
      </c>
    </row>
    <row r="1761" spans="7:17" ht="15" x14ac:dyDescent="0.25">
      <c r="G1761" s="90"/>
      <c r="H1761" s="90"/>
      <c r="J1761" s="90"/>
      <c r="K1761" s="89"/>
      <c r="L1761" s="90"/>
      <c r="O1761" s="2" t="s">
        <v>222</v>
      </c>
      <c r="Q1761" s="87">
        <v>4326</v>
      </c>
    </row>
    <row r="1762" spans="7:17" ht="15" x14ac:dyDescent="0.25">
      <c r="G1762" s="90"/>
      <c r="H1762" s="90"/>
      <c r="J1762" s="90"/>
      <c r="K1762" s="89"/>
      <c r="L1762" s="90"/>
      <c r="O1762" s="2" t="s">
        <v>222</v>
      </c>
      <c r="Q1762" s="87">
        <v>4326</v>
      </c>
    </row>
    <row r="1763" spans="7:17" ht="15" x14ac:dyDescent="0.25">
      <c r="G1763" s="90"/>
      <c r="H1763" s="90"/>
      <c r="J1763" s="90"/>
      <c r="K1763" s="89"/>
      <c r="L1763" s="90"/>
      <c r="O1763" s="2" t="s">
        <v>222</v>
      </c>
      <c r="Q1763" s="87">
        <v>4326</v>
      </c>
    </row>
    <row r="1764" spans="7:17" ht="15" x14ac:dyDescent="0.25">
      <c r="G1764" s="90"/>
      <c r="H1764" s="90"/>
      <c r="J1764" s="90"/>
      <c r="K1764" s="89"/>
      <c r="L1764" s="90"/>
      <c r="O1764" s="2" t="s">
        <v>222</v>
      </c>
      <c r="Q1764" s="87">
        <v>4326</v>
      </c>
    </row>
    <row r="1765" spans="7:17" ht="15" x14ac:dyDescent="0.25">
      <c r="G1765" s="90"/>
      <c r="H1765" s="90"/>
      <c r="J1765" s="90"/>
      <c r="K1765" s="89"/>
      <c r="L1765" s="90"/>
      <c r="O1765" s="2" t="s">
        <v>222</v>
      </c>
      <c r="Q1765" s="87">
        <v>4326</v>
      </c>
    </row>
    <row r="1766" spans="7:17" ht="15" x14ac:dyDescent="0.25">
      <c r="G1766" s="90"/>
      <c r="H1766" s="90"/>
      <c r="J1766" s="90"/>
      <c r="K1766" s="89"/>
      <c r="L1766" s="90"/>
      <c r="O1766" s="2" t="s">
        <v>222</v>
      </c>
      <c r="Q1766" s="87">
        <v>4326</v>
      </c>
    </row>
    <row r="1767" spans="7:17" ht="15" x14ac:dyDescent="0.25">
      <c r="G1767" s="90"/>
      <c r="H1767" s="90"/>
      <c r="J1767" s="90"/>
      <c r="K1767" s="89"/>
      <c r="L1767" s="90"/>
      <c r="O1767" s="2" t="s">
        <v>222</v>
      </c>
      <c r="Q1767" s="87">
        <v>4326</v>
      </c>
    </row>
    <row r="1768" spans="7:17" ht="15" x14ac:dyDescent="0.25">
      <c r="G1768" s="90"/>
      <c r="H1768" s="90"/>
      <c r="J1768" s="90"/>
      <c r="K1768" s="89"/>
      <c r="L1768" s="90"/>
      <c r="O1768" s="2" t="s">
        <v>222</v>
      </c>
      <c r="Q1768" s="87">
        <v>4326</v>
      </c>
    </row>
    <row r="1769" spans="7:17" ht="15" x14ac:dyDescent="0.25">
      <c r="G1769" s="90"/>
      <c r="H1769" s="90"/>
      <c r="J1769" s="90"/>
      <c r="K1769" s="89"/>
      <c r="L1769" s="90"/>
      <c r="O1769" s="2" t="s">
        <v>222</v>
      </c>
      <c r="Q1769" s="87">
        <v>4326</v>
      </c>
    </row>
    <row r="1770" spans="7:17" ht="15" x14ac:dyDescent="0.25">
      <c r="G1770" s="90"/>
      <c r="H1770" s="90"/>
      <c r="J1770" s="90"/>
      <c r="K1770" s="89"/>
      <c r="L1770" s="90"/>
      <c r="O1770" s="2" t="s">
        <v>222</v>
      </c>
      <c r="Q1770" s="87">
        <v>4326</v>
      </c>
    </row>
    <row r="1771" spans="7:17" ht="15" x14ac:dyDescent="0.25">
      <c r="G1771" s="90"/>
      <c r="H1771" s="90"/>
      <c r="J1771" s="90"/>
      <c r="K1771" s="89"/>
      <c r="L1771" s="90"/>
      <c r="O1771" s="2" t="s">
        <v>222</v>
      </c>
      <c r="Q1771" s="87">
        <v>4326</v>
      </c>
    </row>
    <row r="1772" spans="7:17" ht="15" x14ac:dyDescent="0.25">
      <c r="G1772" s="90"/>
      <c r="H1772" s="90"/>
      <c r="J1772" s="90"/>
      <c r="K1772" s="89"/>
      <c r="L1772" s="90"/>
      <c r="O1772" s="2" t="s">
        <v>222</v>
      </c>
      <c r="Q1772" s="87">
        <v>4326</v>
      </c>
    </row>
    <row r="1773" spans="7:17" ht="15" x14ac:dyDescent="0.25">
      <c r="G1773" s="90"/>
      <c r="H1773" s="90"/>
      <c r="J1773" s="90"/>
      <c r="K1773" s="89"/>
      <c r="L1773" s="90"/>
      <c r="O1773" s="2" t="s">
        <v>222</v>
      </c>
      <c r="Q1773" s="87">
        <v>4326</v>
      </c>
    </row>
    <row r="1774" spans="7:17" ht="15" x14ac:dyDescent="0.25">
      <c r="G1774" s="90"/>
      <c r="H1774" s="90"/>
      <c r="J1774" s="90"/>
      <c r="K1774" s="89"/>
      <c r="L1774" s="90"/>
      <c r="O1774" s="2" t="s">
        <v>222</v>
      </c>
      <c r="Q1774" s="87">
        <v>4326</v>
      </c>
    </row>
    <row r="1775" spans="7:17" ht="15" x14ac:dyDescent="0.25">
      <c r="G1775" s="90"/>
      <c r="H1775" s="90"/>
      <c r="J1775" s="90"/>
      <c r="K1775" s="89"/>
      <c r="L1775" s="90"/>
      <c r="O1775" s="2" t="s">
        <v>222</v>
      </c>
      <c r="Q1775" s="87">
        <v>4326</v>
      </c>
    </row>
    <row r="1776" spans="7:17" ht="15" x14ac:dyDescent="0.25">
      <c r="G1776" s="90"/>
      <c r="H1776" s="90"/>
      <c r="J1776" s="90"/>
      <c r="K1776" s="89"/>
      <c r="L1776" s="90"/>
      <c r="O1776" s="2" t="s">
        <v>222</v>
      </c>
      <c r="Q1776" s="87">
        <v>4326</v>
      </c>
    </row>
    <row r="1777" spans="7:17" ht="15" x14ac:dyDescent="0.25">
      <c r="G1777" s="90"/>
      <c r="H1777" s="90"/>
      <c r="J1777" s="90"/>
      <c r="K1777" s="89"/>
      <c r="L1777" s="90"/>
      <c r="O1777" s="2" t="s">
        <v>222</v>
      </c>
      <c r="Q1777" s="87">
        <v>4326</v>
      </c>
    </row>
    <row r="1778" spans="7:17" ht="15" x14ac:dyDescent="0.25">
      <c r="G1778" s="90"/>
      <c r="H1778" s="90"/>
      <c r="J1778" s="90"/>
      <c r="K1778" s="89"/>
      <c r="L1778" s="90"/>
      <c r="O1778" s="2" t="s">
        <v>222</v>
      </c>
      <c r="Q1778" s="87">
        <v>4326</v>
      </c>
    </row>
    <row r="1779" spans="7:17" ht="15" x14ac:dyDescent="0.25">
      <c r="G1779" s="90"/>
      <c r="H1779" s="90"/>
      <c r="J1779" s="90"/>
      <c r="K1779" s="89"/>
      <c r="L1779" s="90"/>
      <c r="O1779" s="2" t="s">
        <v>222</v>
      </c>
      <c r="Q1779" s="87">
        <v>4326</v>
      </c>
    </row>
    <row r="1780" spans="7:17" ht="15" x14ac:dyDescent="0.25">
      <c r="G1780" s="90"/>
      <c r="H1780" s="90"/>
      <c r="J1780" s="90"/>
      <c r="K1780" s="89"/>
      <c r="L1780" s="90"/>
      <c r="O1780" s="2" t="s">
        <v>222</v>
      </c>
      <c r="Q1780" s="87">
        <v>4326</v>
      </c>
    </row>
    <row r="1781" spans="7:17" ht="15" x14ac:dyDescent="0.25">
      <c r="G1781" s="90"/>
      <c r="H1781" s="90"/>
      <c r="J1781" s="90"/>
      <c r="K1781" s="89"/>
      <c r="L1781" s="90"/>
      <c r="N1781" s="99"/>
      <c r="O1781" s="2" t="s">
        <v>222</v>
      </c>
      <c r="Q1781" s="87">
        <v>4326</v>
      </c>
    </row>
    <row r="1782" spans="7:17" ht="15" x14ac:dyDescent="0.25">
      <c r="G1782" s="90"/>
      <c r="H1782" s="90"/>
      <c r="J1782" s="90"/>
      <c r="K1782" s="89"/>
      <c r="L1782" s="90"/>
      <c r="N1782" s="99"/>
      <c r="O1782" s="2" t="s">
        <v>222</v>
      </c>
      <c r="Q1782" s="87">
        <v>4326</v>
      </c>
    </row>
    <row r="1783" spans="7:17" ht="15" x14ac:dyDescent="0.25">
      <c r="G1783" s="90"/>
      <c r="H1783" s="90"/>
      <c r="J1783" s="90"/>
      <c r="K1783" s="89"/>
      <c r="L1783" s="90"/>
      <c r="O1783" s="2" t="s">
        <v>222</v>
      </c>
      <c r="Q1783" s="87">
        <v>4326</v>
      </c>
    </row>
    <row r="1784" spans="7:17" ht="15" x14ac:dyDescent="0.25">
      <c r="G1784" s="90"/>
      <c r="H1784" s="90"/>
      <c r="J1784" s="90"/>
      <c r="K1784" s="89"/>
      <c r="L1784" s="90"/>
      <c r="O1784" s="2" t="s">
        <v>222</v>
      </c>
      <c r="Q1784" s="87">
        <v>4326</v>
      </c>
    </row>
    <row r="1785" spans="7:17" ht="15" x14ac:dyDescent="0.25">
      <c r="G1785" s="90"/>
      <c r="H1785" s="90"/>
      <c r="J1785" s="90"/>
      <c r="K1785" s="89"/>
      <c r="L1785" s="90"/>
      <c r="O1785" s="2" t="s">
        <v>222</v>
      </c>
      <c r="Q1785" s="87">
        <v>4326</v>
      </c>
    </row>
    <row r="1786" spans="7:17" ht="15" x14ac:dyDescent="0.25">
      <c r="G1786" s="90"/>
      <c r="H1786" s="90"/>
      <c r="J1786" s="90"/>
      <c r="K1786" s="89"/>
      <c r="L1786" s="90"/>
      <c r="O1786" s="2" t="s">
        <v>222</v>
      </c>
      <c r="Q1786" s="87">
        <v>4326</v>
      </c>
    </row>
    <row r="1787" spans="7:17" ht="15" x14ac:dyDescent="0.25">
      <c r="G1787" s="90"/>
      <c r="H1787" s="90"/>
      <c r="J1787" s="90"/>
      <c r="K1787" s="89"/>
      <c r="L1787" s="90"/>
      <c r="O1787" s="2" t="s">
        <v>222</v>
      </c>
      <c r="Q1787" s="87">
        <v>4326</v>
      </c>
    </row>
    <row r="1788" spans="7:17" ht="15" x14ac:dyDescent="0.25">
      <c r="G1788" s="90"/>
      <c r="H1788" s="90"/>
      <c r="J1788" s="90"/>
      <c r="K1788" s="89"/>
      <c r="L1788" s="90"/>
      <c r="O1788" s="2" t="s">
        <v>222</v>
      </c>
      <c r="Q1788" s="87">
        <v>4326</v>
      </c>
    </row>
    <row r="1789" spans="7:17" ht="15" x14ac:dyDescent="0.25">
      <c r="G1789" s="90"/>
      <c r="H1789" s="90"/>
      <c r="J1789" s="90"/>
      <c r="K1789" s="89"/>
      <c r="L1789" s="90"/>
      <c r="O1789" s="2" t="s">
        <v>222</v>
      </c>
      <c r="Q1789" s="87">
        <v>4326</v>
      </c>
    </row>
    <row r="1790" spans="7:17" ht="15" x14ac:dyDescent="0.25">
      <c r="G1790" s="90"/>
      <c r="H1790" s="90"/>
      <c r="J1790" s="90"/>
      <c r="K1790" s="89"/>
      <c r="L1790" s="90"/>
      <c r="O1790" s="2" t="s">
        <v>222</v>
      </c>
      <c r="Q1790" s="87">
        <v>4326</v>
      </c>
    </row>
    <row r="1791" spans="7:17" ht="15" x14ac:dyDescent="0.25">
      <c r="G1791" s="90"/>
      <c r="H1791" s="90"/>
      <c r="J1791" s="90"/>
      <c r="K1791" s="89"/>
      <c r="L1791" s="90"/>
      <c r="O1791" s="2" t="s">
        <v>222</v>
      </c>
      <c r="Q1791" s="87">
        <v>4326</v>
      </c>
    </row>
    <row r="1792" spans="7:17" ht="15" x14ac:dyDescent="0.25">
      <c r="G1792" s="90"/>
      <c r="H1792" s="90"/>
      <c r="J1792" s="90"/>
      <c r="K1792" s="89"/>
      <c r="L1792" s="90"/>
      <c r="O1792" s="2" t="s">
        <v>222</v>
      </c>
      <c r="Q1792" s="87">
        <v>4326</v>
      </c>
    </row>
    <row r="1793" spans="7:17" ht="15" x14ac:dyDescent="0.25">
      <c r="G1793" s="90"/>
      <c r="H1793" s="90"/>
      <c r="J1793" s="90"/>
      <c r="K1793" s="89"/>
      <c r="L1793" s="90"/>
      <c r="O1793" s="2" t="s">
        <v>222</v>
      </c>
      <c r="Q1793" s="87">
        <v>4326</v>
      </c>
    </row>
    <row r="1794" spans="7:17" ht="15" x14ac:dyDescent="0.25">
      <c r="G1794" s="90"/>
      <c r="H1794" s="90"/>
      <c r="J1794" s="90"/>
      <c r="K1794" s="89"/>
      <c r="L1794" s="90"/>
      <c r="O1794" s="2" t="s">
        <v>222</v>
      </c>
      <c r="Q1794" s="87">
        <v>4326</v>
      </c>
    </row>
    <row r="1795" spans="7:17" ht="15" x14ac:dyDescent="0.25">
      <c r="G1795" s="90"/>
      <c r="H1795" s="90"/>
      <c r="J1795" s="90"/>
      <c r="K1795" s="89"/>
      <c r="L1795" s="90"/>
      <c r="O1795" s="2" t="s">
        <v>222</v>
      </c>
      <c r="Q1795" s="87">
        <v>4326</v>
      </c>
    </row>
    <row r="1796" spans="7:17" ht="15" x14ac:dyDescent="0.25">
      <c r="G1796" s="90"/>
      <c r="H1796" s="90"/>
      <c r="J1796" s="90"/>
      <c r="K1796" s="89"/>
      <c r="L1796" s="90"/>
      <c r="O1796" s="2" t="s">
        <v>222</v>
      </c>
      <c r="Q1796" s="87">
        <v>4326</v>
      </c>
    </row>
    <row r="1797" spans="7:17" ht="15" x14ac:dyDescent="0.25">
      <c r="G1797" s="90"/>
      <c r="H1797" s="90"/>
      <c r="J1797" s="90"/>
      <c r="K1797" s="89"/>
      <c r="L1797" s="90"/>
      <c r="O1797" s="2" t="s">
        <v>222</v>
      </c>
      <c r="Q1797" s="87">
        <v>4326</v>
      </c>
    </row>
    <row r="1798" spans="7:17" ht="15" x14ac:dyDescent="0.25">
      <c r="G1798" s="90"/>
      <c r="H1798" s="90"/>
      <c r="J1798" s="90"/>
      <c r="K1798" s="89"/>
      <c r="L1798" s="90"/>
      <c r="O1798" s="2" t="s">
        <v>222</v>
      </c>
      <c r="Q1798" s="87">
        <v>4326</v>
      </c>
    </row>
    <row r="1799" spans="7:17" ht="15" x14ac:dyDescent="0.25">
      <c r="G1799" s="90"/>
      <c r="H1799" s="90"/>
      <c r="J1799" s="90"/>
      <c r="K1799" s="89"/>
      <c r="L1799" s="90"/>
      <c r="O1799" s="2" t="s">
        <v>222</v>
      </c>
      <c r="Q1799" s="87">
        <v>4326</v>
      </c>
    </row>
    <row r="1800" spans="7:17" ht="15" x14ac:dyDescent="0.25">
      <c r="G1800" s="90"/>
      <c r="H1800" s="90"/>
      <c r="J1800" s="90"/>
      <c r="K1800" s="89"/>
      <c r="L1800" s="90"/>
      <c r="O1800" s="2" t="s">
        <v>222</v>
      </c>
      <c r="Q1800" s="87">
        <v>4326</v>
      </c>
    </row>
    <row r="1801" spans="7:17" ht="15" x14ac:dyDescent="0.25">
      <c r="G1801" s="90"/>
      <c r="H1801" s="90"/>
      <c r="J1801" s="90"/>
      <c r="K1801" s="89"/>
      <c r="L1801" s="90"/>
      <c r="O1801" s="2" t="s">
        <v>222</v>
      </c>
      <c r="Q1801" s="87">
        <v>4326</v>
      </c>
    </row>
    <row r="1802" spans="7:17" ht="15" x14ac:dyDescent="0.25">
      <c r="G1802" s="90"/>
      <c r="H1802" s="90"/>
      <c r="J1802" s="90"/>
      <c r="K1802" s="89"/>
      <c r="L1802" s="90"/>
      <c r="O1802" s="2" t="s">
        <v>222</v>
      </c>
      <c r="Q1802" s="87">
        <v>4326</v>
      </c>
    </row>
    <row r="1803" spans="7:17" ht="15" x14ac:dyDescent="0.25">
      <c r="G1803" s="90"/>
      <c r="H1803" s="90"/>
      <c r="J1803" s="90"/>
      <c r="K1803" s="89"/>
      <c r="L1803" s="90"/>
      <c r="O1803" s="2" t="s">
        <v>222</v>
      </c>
      <c r="Q1803" s="87">
        <v>4326</v>
      </c>
    </row>
    <row r="1804" spans="7:17" ht="15" x14ac:dyDescent="0.25">
      <c r="G1804" s="90"/>
      <c r="H1804" s="90"/>
      <c r="J1804" s="90"/>
      <c r="K1804" s="89"/>
      <c r="L1804" s="90"/>
      <c r="O1804" s="2" t="s">
        <v>222</v>
      </c>
      <c r="Q1804" s="87">
        <v>4326</v>
      </c>
    </row>
    <row r="1805" spans="7:17" ht="15" x14ac:dyDescent="0.25">
      <c r="G1805" s="90"/>
      <c r="H1805" s="90"/>
      <c r="J1805" s="90"/>
      <c r="K1805" s="89"/>
      <c r="L1805" s="90"/>
      <c r="O1805" s="2" t="s">
        <v>222</v>
      </c>
      <c r="Q1805" s="87">
        <v>4326</v>
      </c>
    </row>
    <row r="1806" spans="7:17" ht="15" x14ac:dyDescent="0.25">
      <c r="G1806" s="90"/>
      <c r="H1806" s="90"/>
      <c r="J1806" s="90"/>
      <c r="K1806" s="89"/>
      <c r="L1806" s="90"/>
      <c r="O1806" s="2" t="s">
        <v>222</v>
      </c>
      <c r="Q1806" s="87">
        <v>4326</v>
      </c>
    </row>
    <row r="1807" spans="7:17" ht="15" x14ac:dyDescent="0.25">
      <c r="G1807" s="90"/>
      <c r="H1807" s="90"/>
      <c r="J1807" s="90"/>
      <c r="K1807" s="89"/>
      <c r="L1807" s="90"/>
      <c r="O1807" s="2" t="s">
        <v>222</v>
      </c>
      <c r="Q1807" s="87">
        <v>4326</v>
      </c>
    </row>
    <row r="1808" spans="7:17" ht="15" x14ac:dyDescent="0.25">
      <c r="G1808" s="90"/>
      <c r="H1808" s="90"/>
      <c r="J1808" s="90"/>
      <c r="K1808" s="89"/>
      <c r="L1808" s="90"/>
      <c r="O1808" s="2" t="s">
        <v>222</v>
      </c>
      <c r="Q1808" s="87">
        <v>4326</v>
      </c>
    </row>
    <row r="1809" spans="7:17" ht="15" x14ac:dyDescent="0.25">
      <c r="G1809" s="90"/>
      <c r="H1809" s="90"/>
      <c r="J1809" s="90"/>
      <c r="K1809" s="89"/>
      <c r="L1809" s="90"/>
      <c r="O1809" s="2" t="s">
        <v>222</v>
      </c>
      <c r="Q1809" s="87">
        <v>4326</v>
      </c>
    </row>
    <row r="1810" spans="7:17" ht="15" x14ac:dyDescent="0.25">
      <c r="G1810" s="90"/>
      <c r="H1810" s="90"/>
      <c r="J1810" s="90"/>
      <c r="K1810" s="89"/>
      <c r="L1810" s="90"/>
      <c r="O1810" s="2" t="s">
        <v>222</v>
      </c>
      <c r="Q1810" s="87">
        <v>4326</v>
      </c>
    </row>
    <row r="1811" spans="7:17" ht="15" x14ac:dyDescent="0.25">
      <c r="G1811" s="90"/>
      <c r="H1811" s="90"/>
      <c r="J1811" s="90"/>
      <c r="K1811" s="89"/>
      <c r="L1811" s="90"/>
      <c r="O1811" s="2" t="s">
        <v>222</v>
      </c>
      <c r="Q1811" s="87">
        <v>4326</v>
      </c>
    </row>
    <row r="1812" spans="7:17" ht="15" x14ac:dyDescent="0.25">
      <c r="G1812" s="90"/>
      <c r="H1812" s="90"/>
      <c r="J1812" s="90"/>
      <c r="K1812" s="89"/>
      <c r="L1812" s="90"/>
      <c r="O1812" s="2" t="s">
        <v>222</v>
      </c>
      <c r="Q1812" s="87">
        <v>4326</v>
      </c>
    </row>
    <row r="1813" spans="7:17" ht="15" x14ac:dyDescent="0.25">
      <c r="G1813" s="90"/>
      <c r="H1813" s="90"/>
      <c r="J1813" s="90"/>
      <c r="K1813" s="89"/>
      <c r="L1813" s="90"/>
      <c r="O1813" s="2" t="s">
        <v>222</v>
      </c>
      <c r="Q1813" s="87">
        <v>4326</v>
      </c>
    </row>
    <row r="1814" spans="7:17" ht="15" x14ac:dyDescent="0.25">
      <c r="G1814" s="90"/>
      <c r="H1814" s="90"/>
      <c r="J1814" s="90"/>
      <c r="K1814" s="89"/>
      <c r="L1814" s="90"/>
      <c r="O1814" s="2" t="s">
        <v>222</v>
      </c>
      <c r="Q1814" s="87">
        <v>4326</v>
      </c>
    </row>
    <row r="1815" spans="7:17" ht="15" x14ac:dyDescent="0.25">
      <c r="G1815" s="90"/>
      <c r="H1815" s="90"/>
      <c r="J1815" s="90"/>
      <c r="K1815" s="89"/>
      <c r="L1815" s="90"/>
      <c r="O1815" s="2" t="s">
        <v>222</v>
      </c>
      <c r="Q1815" s="87">
        <v>4326</v>
      </c>
    </row>
    <row r="1816" spans="7:17" ht="15" x14ac:dyDescent="0.25">
      <c r="G1816" s="90"/>
      <c r="H1816" s="90"/>
      <c r="J1816" s="90"/>
      <c r="K1816" s="89"/>
      <c r="L1816" s="90"/>
      <c r="O1816" s="2" t="s">
        <v>222</v>
      </c>
      <c r="Q1816" s="87">
        <v>4326</v>
      </c>
    </row>
    <row r="1817" spans="7:17" ht="15" x14ac:dyDescent="0.25">
      <c r="G1817" s="90"/>
      <c r="H1817" s="90"/>
      <c r="J1817" s="90"/>
      <c r="K1817" s="89"/>
      <c r="L1817" s="90"/>
      <c r="O1817" s="2" t="s">
        <v>222</v>
      </c>
      <c r="Q1817" s="87">
        <v>4326</v>
      </c>
    </row>
    <row r="1818" spans="7:17" ht="15" x14ac:dyDescent="0.25">
      <c r="G1818" s="90"/>
      <c r="H1818" s="90"/>
      <c r="J1818" s="90"/>
      <c r="K1818" s="89"/>
      <c r="L1818" s="90"/>
      <c r="O1818" s="2" t="s">
        <v>222</v>
      </c>
      <c r="Q1818" s="87">
        <v>4326</v>
      </c>
    </row>
    <row r="1819" spans="7:17" ht="15" x14ac:dyDescent="0.25">
      <c r="G1819" s="90"/>
      <c r="H1819" s="90"/>
      <c r="J1819" s="90"/>
      <c r="K1819" s="89"/>
      <c r="L1819" s="90"/>
      <c r="O1819" s="2" t="s">
        <v>222</v>
      </c>
      <c r="Q1819" s="87">
        <v>4326</v>
      </c>
    </row>
    <row r="1820" spans="7:17" ht="15" x14ac:dyDescent="0.25">
      <c r="G1820" s="90"/>
      <c r="H1820" s="90"/>
      <c r="J1820" s="90"/>
      <c r="K1820" s="89"/>
      <c r="L1820" s="90"/>
      <c r="O1820" s="2" t="s">
        <v>222</v>
      </c>
      <c r="Q1820" s="87">
        <v>4326</v>
      </c>
    </row>
    <row r="1821" spans="7:17" ht="15" x14ac:dyDescent="0.25">
      <c r="G1821" s="90"/>
      <c r="H1821" s="90"/>
      <c r="J1821" s="90"/>
      <c r="K1821" s="89"/>
      <c r="L1821" s="90"/>
      <c r="O1821" s="2" t="s">
        <v>222</v>
      </c>
      <c r="Q1821" s="87">
        <v>4326</v>
      </c>
    </row>
    <row r="1822" spans="7:17" ht="15" x14ac:dyDescent="0.25">
      <c r="G1822" s="90"/>
      <c r="H1822" s="90"/>
      <c r="J1822" s="90"/>
      <c r="K1822" s="89"/>
      <c r="L1822" s="90"/>
      <c r="O1822" s="2" t="s">
        <v>222</v>
      </c>
      <c r="Q1822" s="87">
        <v>4326</v>
      </c>
    </row>
    <row r="1823" spans="7:17" ht="15" x14ac:dyDescent="0.25">
      <c r="G1823" s="90"/>
      <c r="H1823" s="90"/>
      <c r="J1823" s="90"/>
      <c r="K1823" s="89"/>
      <c r="L1823" s="90"/>
      <c r="O1823" s="2" t="s">
        <v>222</v>
      </c>
      <c r="Q1823" s="87">
        <v>4326</v>
      </c>
    </row>
    <row r="1824" spans="7:17" ht="15" x14ac:dyDescent="0.25">
      <c r="G1824" s="90"/>
      <c r="H1824" s="90"/>
      <c r="J1824" s="90"/>
      <c r="K1824" s="89"/>
      <c r="L1824" s="90"/>
      <c r="O1824" s="2" t="s">
        <v>222</v>
      </c>
      <c r="Q1824" s="87">
        <v>4326</v>
      </c>
    </row>
    <row r="1825" spans="6:17" ht="15" x14ac:dyDescent="0.25">
      <c r="G1825" s="90"/>
      <c r="H1825" s="90"/>
      <c r="J1825" s="90"/>
      <c r="K1825" s="89"/>
      <c r="L1825" s="90"/>
      <c r="O1825" s="2" t="s">
        <v>222</v>
      </c>
      <c r="Q1825" s="87">
        <v>4326</v>
      </c>
    </row>
    <row r="1826" spans="6:17" ht="15" x14ac:dyDescent="0.25">
      <c r="G1826" s="90"/>
      <c r="H1826" s="90"/>
      <c r="J1826" s="90"/>
      <c r="K1826" s="89"/>
      <c r="L1826" s="90"/>
      <c r="O1826" s="2" t="s">
        <v>222</v>
      </c>
      <c r="Q1826" s="87">
        <v>4326</v>
      </c>
    </row>
    <row r="1827" spans="6:17" ht="15" x14ac:dyDescent="0.25">
      <c r="G1827" s="90"/>
      <c r="H1827" s="90"/>
      <c r="J1827" s="90"/>
      <c r="K1827" s="89"/>
      <c r="L1827" s="90"/>
      <c r="O1827" s="2" t="s">
        <v>222</v>
      </c>
      <c r="Q1827" s="87">
        <v>4326</v>
      </c>
    </row>
    <row r="1828" spans="6:17" ht="15" x14ac:dyDescent="0.25">
      <c r="G1828" s="90"/>
      <c r="H1828" s="90"/>
      <c r="J1828" s="90"/>
      <c r="K1828" s="89"/>
      <c r="L1828" s="90"/>
      <c r="O1828" s="2" t="s">
        <v>222</v>
      </c>
      <c r="Q1828" s="87">
        <v>4326</v>
      </c>
    </row>
    <row r="1829" spans="6:17" ht="15" x14ac:dyDescent="0.25">
      <c r="G1829" s="90"/>
      <c r="H1829" s="90"/>
      <c r="J1829" s="90"/>
      <c r="K1829" s="89"/>
      <c r="L1829" s="90"/>
      <c r="O1829" s="2" t="s">
        <v>222</v>
      </c>
      <c r="Q1829" s="87">
        <v>4326</v>
      </c>
    </row>
    <row r="1830" spans="6:17" ht="15" x14ac:dyDescent="0.25">
      <c r="F1830" s="98"/>
      <c r="G1830" s="90"/>
      <c r="H1830" s="90"/>
      <c r="J1830" s="90"/>
      <c r="K1830" s="89"/>
      <c r="L1830" s="90"/>
      <c r="O1830" s="2" t="s">
        <v>222</v>
      </c>
      <c r="Q1830" s="87">
        <v>4326</v>
      </c>
    </row>
    <row r="1831" spans="6:17" ht="15" x14ac:dyDescent="0.25">
      <c r="F1831" s="74"/>
      <c r="G1831" s="90"/>
      <c r="H1831" s="90"/>
      <c r="J1831" s="90"/>
      <c r="K1831" s="89"/>
      <c r="L1831" s="90"/>
      <c r="O1831" s="2" t="s">
        <v>222</v>
      </c>
      <c r="Q1831" s="87">
        <v>4326</v>
      </c>
    </row>
    <row r="1832" spans="6:17" ht="15" x14ac:dyDescent="0.25">
      <c r="G1832" s="90"/>
      <c r="H1832" s="90"/>
      <c r="J1832" s="90"/>
      <c r="K1832" s="89"/>
      <c r="L1832" s="90"/>
      <c r="O1832" s="2" t="s">
        <v>222</v>
      </c>
      <c r="Q1832" s="87">
        <v>4326</v>
      </c>
    </row>
    <row r="1833" spans="6:17" ht="15" x14ac:dyDescent="0.25">
      <c r="G1833" s="90"/>
      <c r="H1833" s="90"/>
      <c r="J1833" s="90"/>
      <c r="K1833" s="89"/>
      <c r="L1833" s="90"/>
      <c r="O1833" s="2" t="s">
        <v>222</v>
      </c>
      <c r="Q1833" s="87">
        <v>4326</v>
      </c>
    </row>
    <row r="1834" spans="6:17" ht="15" x14ac:dyDescent="0.25">
      <c r="G1834" s="90"/>
      <c r="H1834" s="90"/>
      <c r="J1834" s="90"/>
      <c r="K1834" s="89"/>
      <c r="L1834" s="90"/>
      <c r="O1834" s="2" t="s">
        <v>222</v>
      </c>
      <c r="Q1834" s="87">
        <v>4326</v>
      </c>
    </row>
    <row r="1835" spans="6:17" ht="15" x14ac:dyDescent="0.25">
      <c r="G1835" s="90"/>
      <c r="H1835" s="90"/>
      <c r="J1835" s="90"/>
      <c r="K1835" s="89"/>
      <c r="L1835" s="90"/>
      <c r="O1835" s="2" t="s">
        <v>222</v>
      </c>
      <c r="Q1835" s="87">
        <v>4326</v>
      </c>
    </row>
    <row r="1836" spans="6:17" ht="15" x14ac:dyDescent="0.25">
      <c r="F1836" s="74"/>
      <c r="G1836" s="90"/>
      <c r="H1836" s="90"/>
      <c r="J1836" s="90"/>
      <c r="K1836" s="89"/>
      <c r="L1836" s="90"/>
      <c r="O1836" s="2" t="s">
        <v>222</v>
      </c>
      <c r="Q1836" s="87">
        <v>4326</v>
      </c>
    </row>
    <row r="1837" spans="6:17" ht="15" x14ac:dyDescent="0.25">
      <c r="G1837" s="90"/>
      <c r="H1837" s="90"/>
      <c r="J1837" s="90"/>
      <c r="K1837" s="89"/>
      <c r="L1837" s="90"/>
      <c r="O1837" s="2" t="s">
        <v>222</v>
      </c>
      <c r="Q1837" s="87">
        <v>4326</v>
      </c>
    </row>
    <row r="1838" spans="6:17" ht="15" x14ac:dyDescent="0.25">
      <c r="G1838" s="90"/>
      <c r="H1838" s="90"/>
      <c r="J1838" s="90"/>
      <c r="K1838" s="89"/>
      <c r="L1838" s="90"/>
      <c r="O1838" s="2" t="s">
        <v>222</v>
      </c>
      <c r="Q1838" s="87">
        <v>4326</v>
      </c>
    </row>
    <row r="1839" spans="6:17" ht="15" x14ac:dyDescent="0.25">
      <c r="G1839" s="90"/>
      <c r="H1839" s="90"/>
      <c r="J1839" s="90"/>
      <c r="K1839" s="89"/>
      <c r="L1839" s="90"/>
      <c r="M1839" s="97"/>
      <c r="O1839" s="2" t="s">
        <v>222</v>
      </c>
      <c r="Q1839" s="87">
        <v>4326</v>
      </c>
    </row>
    <row r="1840" spans="6:17" ht="15" x14ac:dyDescent="0.25">
      <c r="G1840" s="90"/>
      <c r="H1840" s="90"/>
      <c r="J1840" s="90"/>
      <c r="K1840" s="89"/>
      <c r="L1840" s="90"/>
      <c r="M1840" s="97"/>
      <c r="O1840" s="2" t="s">
        <v>222</v>
      </c>
      <c r="Q1840" s="87">
        <v>4326</v>
      </c>
    </row>
    <row r="1841" spans="7:17" ht="15" x14ac:dyDescent="0.25">
      <c r="G1841" s="90"/>
      <c r="H1841" s="90"/>
      <c r="J1841" s="90"/>
      <c r="K1841" s="89"/>
      <c r="L1841" s="90"/>
      <c r="O1841" s="2" t="s">
        <v>222</v>
      </c>
      <c r="Q1841" s="87">
        <v>4326</v>
      </c>
    </row>
    <row r="1842" spans="7:17" ht="15" x14ac:dyDescent="0.25">
      <c r="G1842" s="90"/>
      <c r="H1842" s="90"/>
      <c r="J1842" s="90"/>
      <c r="K1842" s="89"/>
      <c r="L1842" s="90"/>
      <c r="O1842" s="2" t="s">
        <v>222</v>
      </c>
      <c r="Q1842" s="87">
        <v>4326</v>
      </c>
    </row>
    <row r="1843" spans="7:17" ht="15" x14ac:dyDescent="0.25">
      <c r="G1843" s="90"/>
      <c r="H1843" s="90"/>
      <c r="J1843" s="90"/>
      <c r="K1843" s="89"/>
      <c r="L1843" s="90"/>
      <c r="O1843" s="2" t="s">
        <v>222</v>
      </c>
      <c r="Q1843" s="87">
        <v>4326</v>
      </c>
    </row>
    <row r="1844" spans="7:17" ht="15" x14ac:dyDescent="0.25">
      <c r="G1844" s="90"/>
      <c r="H1844" s="90"/>
      <c r="J1844" s="90"/>
      <c r="K1844" s="89"/>
      <c r="L1844" s="90"/>
      <c r="O1844" s="2" t="s">
        <v>222</v>
      </c>
      <c r="Q1844" s="87">
        <v>4326</v>
      </c>
    </row>
    <row r="1845" spans="7:17" ht="15" x14ac:dyDescent="0.25">
      <c r="G1845" s="90"/>
      <c r="H1845" s="90"/>
      <c r="J1845" s="90"/>
      <c r="K1845" s="89"/>
      <c r="L1845" s="90"/>
      <c r="O1845" s="2" t="s">
        <v>222</v>
      </c>
      <c r="Q1845" s="87">
        <v>4326</v>
      </c>
    </row>
    <row r="1846" spans="7:17" ht="15" x14ac:dyDescent="0.25">
      <c r="G1846" s="90"/>
      <c r="H1846" s="90"/>
      <c r="J1846" s="90"/>
      <c r="K1846" s="89"/>
      <c r="L1846" s="90"/>
      <c r="O1846" s="2" t="s">
        <v>222</v>
      </c>
      <c r="Q1846" s="87">
        <v>4326</v>
      </c>
    </row>
    <row r="1847" spans="7:17" ht="15" x14ac:dyDescent="0.25">
      <c r="G1847" s="90"/>
      <c r="H1847" s="90"/>
      <c r="J1847" s="90"/>
      <c r="K1847" s="89"/>
      <c r="L1847" s="90"/>
      <c r="O1847" s="2" t="s">
        <v>222</v>
      </c>
      <c r="Q1847" s="87">
        <v>4326</v>
      </c>
    </row>
    <row r="1848" spans="7:17" ht="15" x14ac:dyDescent="0.25">
      <c r="G1848" s="90"/>
      <c r="H1848" s="90"/>
      <c r="J1848" s="90"/>
      <c r="K1848" s="89"/>
      <c r="L1848" s="90"/>
      <c r="O1848" s="2" t="s">
        <v>222</v>
      </c>
      <c r="Q1848" s="87">
        <v>4326</v>
      </c>
    </row>
    <row r="1849" spans="7:17" ht="15" x14ac:dyDescent="0.25">
      <c r="G1849" s="90"/>
      <c r="H1849" s="90"/>
      <c r="J1849" s="90"/>
      <c r="K1849" s="89"/>
      <c r="L1849" s="90"/>
      <c r="O1849" s="2" t="s">
        <v>222</v>
      </c>
      <c r="Q1849" s="87">
        <v>4326</v>
      </c>
    </row>
    <row r="1850" spans="7:17" ht="15" x14ac:dyDescent="0.25">
      <c r="G1850" s="90"/>
      <c r="H1850" s="90"/>
      <c r="J1850" s="90"/>
      <c r="K1850" s="89"/>
      <c r="L1850" s="90"/>
      <c r="O1850" s="2" t="s">
        <v>222</v>
      </c>
      <c r="Q1850" s="87">
        <v>4326</v>
      </c>
    </row>
    <row r="1851" spans="7:17" ht="15" x14ac:dyDescent="0.25">
      <c r="G1851" s="90"/>
      <c r="H1851" s="90"/>
      <c r="J1851" s="90"/>
      <c r="K1851" s="89"/>
      <c r="L1851" s="90"/>
      <c r="O1851" s="2" t="s">
        <v>222</v>
      </c>
      <c r="Q1851" s="87">
        <v>4326</v>
      </c>
    </row>
    <row r="1852" spans="7:17" ht="15" x14ac:dyDescent="0.25">
      <c r="G1852" s="90"/>
      <c r="H1852" s="90"/>
      <c r="J1852" s="90"/>
      <c r="K1852" s="89"/>
      <c r="L1852" s="90"/>
      <c r="O1852" s="2" t="s">
        <v>222</v>
      </c>
      <c r="Q1852" s="87">
        <v>4326</v>
      </c>
    </row>
    <row r="1853" spans="7:17" ht="15" x14ac:dyDescent="0.25">
      <c r="G1853" s="90"/>
      <c r="H1853" s="90"/>
      <c r="J1853" s="90"/>
      <c r="K1853" s="89"/>
      <c r="L1853" s="90"/>
      <c r="O1853" s="2" t="s">
        <v>222</v>
      </c>
      <c r="Q1853" s="87">
        <v>4326</v>
      </c>
    </row>
    <row r="1854" spans="7:17" ht="15" x14ac:dyDescent="0.25">
      <c r="G1854" s="90"/>
      <c r="H1854" s="90"/>
      <c r="J1854" s="90"/>
      <c r="K1854" s="89"/>
      <c r="L1854" s="90"/>
      <c r="O1854" s="2" t="s">
        <v>222</v>
      </c>
      <c r="Q1854" s="87">
        <v>4326</v>
      </c>
    </row>
    <row r="1855" spans="7:17" ht="15" x14ac:dyDescent="0.25">
      <c r="G1855" s="90"/>
      <c r="H1855" s="90"/>
      <c r="J1855" s="90"/>
      <c r="K1855" s="89"/>
      <c r="L1855" s="90"/>
      <c r="O1855" s="2" t="s">
        <v>222</v>
      </c>
      <c r="Q1855" s="87">
        <v>4326</v>
      </c>
    </row>
    <row r="1856" spans="7:17" ht="15" x14ac:dyDescent="0.25">
      <c r="G1856" s="90"/>
      <c r="H1856" s="90"/>
      <c r="J1856" s="90"/>
      <c r="K1856" s="89"/>
      <c r="L1856" s="90"/>
      <c r="O1856" s="2" t="s">
        <v>222</v>
      </c>
      <c r="Q1856" s="87">
        <v>4326</v>
      </c>
    </row>
    <row r="1857" spans="1:17" ht="15" x14ac:dyDescent="0.25">
      <c r="G1857" s="90"/>
      <c r="H1857" s="90"/>
      <c r="J1857" s="90"/>
      <c r="K1857" s="89"/>
      <c r="L1857" s="90"/>
      <c r="O1857" s="2" t="s">
        <v>222</v>
      </c>
      <c r="Q1857" s="87">
        <v>4326</v>
      </c>
    </row>
    <row r="1858" spans="1:17" ht="15" x14ac:dyDescent="0.25">
      <c r="G1858" s="90"/>
      <c r="H1858" s="90"/>
      <c r="J1858" s="90"/>
      <c r="K1858" s="89"/>
      <c r="L1858" s="90"/>
      <c r="O1858" s="2" t="s">
        <v>222</v>
      </c>
      <c r="Q1858" s="87">
        <v>4326</v>
      </c>
    </row>
    <row r="1859" spans="1:17" ht="15" x14ac:dyDescent="0.25">
      <c r="G1859" s="90"/>
      <c r="H1859" s="90"/>
      <c r="J1859" s="90"/>
      <c r="K1859" s="89"/>
      <c r="L1859" s="90"/>
      <c r="O1859" s="2" t="s">
        <v>222</v>
      </c>
      <c r="Q1859" s="87">
        <v>4326</v>
      </c>
    </row>
    <row r="1860" spans="1:17" ht="15" x14ac:dyDescent="0.25">
      <c r="G1860" s="90"/>
      <c r="H1860" s="90"/>
      <c r="J1860" s="90"/>
      <c r="K1860" s="89"/>
      <c r="L1860" s="90"/>
      <c r="O1860" s="2" t="s">
        <v>222</v>
      </c>
      <c r="Q1860" s="87">
        <v>4326</v>
      </c>
    </row>
    <row r="1861" spans="1:17" ht="15" x14ac:dyDescent="0.25">
      <c r="G1861" s="90"/>
      <c r="H1861" s="90"/>
      <c r="J1861" s="90"/>
      <c r="K1861" s="89"/>
      <c r="L1861" s="90"/>
      <c r="O1861" s="2" t="s">
        <v>222</v>
      </c>
      <c r="Q1861" s="87">
        <v>4326</v>
      </c>
    </row>
    <row r="1862" spans="1:17" ht="15" x14ac:dyDescent="0.25">
      <c r="G1862" s="90"/>
      <c r="H1862" s="90"/>
      <c r="J1862" s="90"/>
      <c r="K1862" s="89"/>
      <c r="L1862" s="90"/>
      <c r="O1862" s="2" t="s">
        <v>222</v>
      </c>
      <c r="Q1862" s="87">
        <v>4326</v>
      </c>
    </row>
    <row r="1863" spans="1:17" ht="15" x14ac:dyDescent="0.25">
      <c r="G1863" s="90"/>
      <c r="H1863" s="90"/>
      <c r="J1863" s="90"/>
      <c r="K1863" s="89"/>
      <c r="L1863" s="90"/>
      <c r="O1863" s="2" t="s">
        <v>222</v>
      </c>
      <c r="Q1863" s="87">
        <v>4326</v>
      </c>
    </row>
    <row r="1864" spans="1:17" ht="15" x14ac:dyDescent="0.25">
      <c r="G1864" s="90"/>
      <c r="H1864" s="90"/>
      <c r="J1864" s="90"/>
      <c r="K1864" s="89"/>
      <c r="L1864" s="90"/>
      <c r="O1864" s="2" t="s">
        <v>222</v>
      </c>
      <c r="Q1864" s="87">
        <v>4326</v>
      </c>
    </row>
    <row r="1865" spans="1:17" s="86" customFormat="1" ht="15" x14ac:dyDescent="0.25">
      <c r="A1865" s="90"/>
      <c r="B1865" s="90"/>
      <c r="C1865" s="73"/>
      <c r="D1865" s="105"/>
      <c r="E1865" s="73"/>
      <c r="F1865" s="90"/>
      <c r="G1865" s="90"/>
      <c r="H1865" s="90"/>
      <c r="I1865" s="90"/>
      <c r="J1865" s="90"/>
      <c r="K1865" s="89"/>
      <c r="L1865" s="90"/>
      <c r="M1865" s="91"/>
      <c r="N1865" s="90"/>
      <c r="O1865" s="2" t="s">
        <v>222</v>
      </c>
      <c r="P1865" s="90"/>
      <c r="Q1865" s="87">
        <v>4326</v>
      </c>
    </row>
    <row r="1866" spans="1:17" ht="15" x14ac:dyDescent="0.25">
      <c r="G1866" s="90"/>
      <c r="H1866" s="90"/>
      <c r="J1866" s="90"/>
      <c r="K1866" s="89"/>
      <c r="L1866" s="90"/>
      <c r="O1866" s="2" t="s">
        <v>222</v>
      </c>
      <c r="Q1866" s="87">
        <v>4326</v>
      </c>
    </row>
    <row r="1867" spans="1:17" ht="15" x14ac:dyDescent="0.25">
      <c r="G1867" s="90"/>
      <c r="H1867" s="90"/>
      <c r="J1867" s="90"/>
      <c r="K1867" s="89"/>
      <c r="L1867" s="90"/>
      <c r="O1867" s="2" t="s">
        <v>222</v>
      </c>
      <c r="Q1867" s="87">
        <v>4326</v>
      </c>
    </row>
    <row r="1868" spans="1:17" ht="15" x14ac:dyDescent="0.25">
      <c r="G1868" s="90"/>
      <c r="H1868" s="90"/>
      <c r="J1868" s="90"/>
      <c r="K1868" s="89"/>
      <c r="L1868" s="90"/>
      <c r="O1868" s="2" t="s">
        <v>222</v>
      </c>
      <c r="Q1868" s="87">
        <v>4326</v>
      </c>
    </row>
    <row r="1869" spans="1:17" ht="15" x14ac:dyDescent="0.25">
      <c r="G1869" s="90"/>
      <c r="H1869" s="90"/>
      <c r="J1869" s="90"/>
      <c r="K1869" s="89"/>
      <c r="L1869" s="90"/>
      <c r="O1869" s="2" t="s">
        <v>222</v>
      </c>
      <c r="Q1869" s="87">
        <v>4326</v>
      </c>
    </row>
    <row r="1870" spans="1:17" ht="15" x14ac:dyDescent="0.25">
      <c r="G1870" s="90"/>
      <c r="H1870" s="90"/>
      <c r="J1870" s="90"/>
      <c r="K1870" s="89"/>
      <c r="L1870" s="90"/>
      <c r="O1870" s="2" t="s">
        <v>222</v>
      </c>
      <c r="Q1870" s="87">
        <v>4326</v>
      </c>
    </row>
    <row r="1871" spans="1:17" ht="15" x14ac:dyDescent="0.25">
      <c r="G1871" s="90"/>
      <c r="H1871" s="90"/>
      <c r="J1871" s="90"/>
      <c r="K1871" s="89"/>
      <c r="L1871" s="90"/>
      <c r="O1871" s="2" t="s">
        <v>222</v>
      </c>
      <c r="Q1871" s="87">
        <v>4326</v>
      </c>
    </row>
    <row r="1872" spans="1:17" ht="15" x14ac:dyDescent="0.25">
      <c r="G1872" s="90"/>
      <c r="H1872" s="90"/>
      <c r="J1872" s="90"/>
      <c r="K1872" s="89"/>
      <c r="L1872" s="90"/>
      <c r="O1872" s="2" t="s">
        <v>222</v>
      </c>
      <c r="Q1872" s="87">
        <v>4326</v>
      </c>
    </row>
    <row r="1873" spans="7:17" ht="15" x14ac:dyDescent="0.25">
      <c r="G1873" s="90"/>
      <c r="H1873" s="90"/>
      <c r="J1873" s="90"/>
      <c r="K1873" s="89"/>
      <c r="L1873" s="90"/>
      <c r="O1873" s="2" t="s">
        <v>222</v>
      </c>
      <c r="Q1873" s="87">
        <v>4326</v>
      </c>
    </row>
    <row r="1874" spans="7:17" ht="15" x14ac:dyDescent="0.25">
      <c r="G1874" s="90"/>
      <c r="H1874" s="90"/>
      <c r="J1874" s="90"/>
      <c r="K1874" s="89"/>
      <c r="L1874" s="90"/>
      <c r="O1874" s="2" t="s">
        <v>222</v>
      </c>
      <c r="Q1874" s="87">
        <v>4326</v>
      </c>
    </row>
    <row r="1875" spans="7:17" ht="15" x14ac:dyDescent="0.25">
      <c r="G1875" s="90"/>
      <c r="H1875" s="90"/>
      <c r="J1875" s="90"/>
      <c r="K1875" s="89"/>
      <c r="L1875" s="90"/>
      <c r="O1875" s="2" t="s">
        <v>222</v>
      </c>
      <c r="Q1875" s="87">
        <v>4326</v>
      </c>
    </row>
    <row r="1876" spans="7:17" ht="15" x14ac:dyDescent="0.25">
      <c r="G1876" s="90"/>
      <c r="H1876" s="90"/>
      <c r="J1876" s="90"/>
      <c r="K1876" s="89"/>
      <c r="L1876" s="90"/>
      <c r="O1876" s="2" t="s">
        <v>222</v>
      </c>
      <c r="Q1876" s="87">
        <v>4326</v>
      </c>
    </row>
    <row r="1877" spans="7:17" ht="15" x14ac:dyDescent="0.25">
      <c r="G1877" s="90"/>
      <c r="H1877" s="90"/>
      <c r="J1877" s="90"/>
      <c r="K1877" s="89"/>
      <c r="L1877" s="90"/>
      <c r="O1877" s="2" t="s">
        <v>222</v>
      </c>
      <c r="Q1877" s="87">
        <v>4326</v>
      </c>
    </row>
    <row r="1878" spans="7:17" ht="15" x14ac:dyDescent="0.25">
      <c r="G1878" s="90"/>
      <c r="H1878" s="90"/>
      <c r="J1878" s="90"/>
      <c r="K1878" s="89"/>
      <c r="L1878" s="90"/>
      <c r="O1878" s="2" t="s">
        <v>222</v>
      </c>
      <c r="Q1878" s="87">
        <v>4326</v>
      </c>
    </row>
    <row r="1879" spans="7:17" ht="15" x14ac:dyDescent="0.25">
      <c r="G1879" s="90"/>
      <c r="H1879" s="90"/>
      <c r="J1879" s="90"/>
      <c r="K1879" s="89"/>
      <c r="L1879" s="90"/>
      <c r="O1879" s="2" t="s">
        <v>222</v>
      </c>
      <c r="Q1879" s="87">
        <v>4326</v>
      </c>
    </row>
    <row r="1880" spans="7:17" ht="15" x14ac:dyDescent="0.25">
      <c r="G1880" s="90"/>
      <c r="H1880" s="90"/>
      <c r="J1880" s="90"/>
      <c r="K1880" s="89"/>
      <c r="L1880" s="90"/>
      <c r="O1880" s="2" t="s">
        <v>222</v>
      </c>
      <c r="Q1880" s="87">
        <v>4326</v>
      </c>
    </row>
    <row r="1881" spans="7:17" ht="15" x14ac:dyDescent="0.25">
      <c r="G1881" s="90"/>
      <c r="H1881" s="90"/>
      <c r="J1881" s="90"/>
      <c r="K1881" s="89"/>
      <c r="L1881" s="90"/>
      <c r="O1881" s="2" t="s">
        <v>222</v>
      </c>
      <c r="Q1881" s="87">
        <v>4326</v>
      </c>
    </row>
    <row r="1882" spans="7:17" ht="15" x14ac:dyDescent="0.25">
      <c r="G1882" s="90"/>
      <c r="H1882" s="90"/>
      <c r="J1882" s="90"/>
      <c r="K1882" s="89"/>
      <c r="L1882" s="90"/>
      <c r="O1882" s="2" t="s">
        <v>222</v>
      </c>
      <c r="Q1882" s="87">
        <v>4326</v>
      </c>
    </row>
    <row r="1883" spans="7:17" ht="15" x14ac:dyDescent="0.25">
      <c r="G1883" s="90"/>
      <c r="H1883" s="90"/>
      <c r="J1883" s="90"/>
      <c r="K1883" s="89"/>
      <c r="L1883" s="90"/>
      <c r="O1883" s="2" t="s">
        <v>222</v>
      </c>
      <c r="Q1883" s="87">
        <v>4326</v>
      </c>
    </row>
    <row r="1884" spans="7:17" ht="15" x14ac:dyDescent="0.25">
      <c r="G1884" s="90"/>
      <c r="H1884" s="90"/>
      <c r="J1884" s="90"/>
      <c r="K1884" s="89"/>
      <c r="L1884" s="90"/>
      <c r="O1884" s="2" t="s">
        <v>222</v>
      </c>
      <c r="Q1884" s="87">
        <v>4326</v>
      </c>
    </row>
    <row r="1885" spans="7:17" ht="15" x14ac:dyDescent="0.25">
      <c r="G1885" s="90"/>
      <c r="H1885" s="90"/>
      <c r="J1885" s="90"/>
      <c r="K1885" s="89"/>
      <c r="L1885" s="90"/>
      <c r="O1885" s="2" t="s">
        <v>222</v>
      </c>
      <c r="Q1885" s="87">
        <v>4326</v>
      </c>
    </row>
    <row r="1886" spans="7:17" ht="15" x14ac:dyDescent="0.25">
      <c r="G1886" s="90"/>
      <c r="H1886" s="90"/>
      <c r="J1886" s="90"/>
      <c r="K1886" s="89"/>
      <c r="L1886" s="90"/>
      <c r="O1886" s="2" t="s">
        <v>222</v>
      </c>
      <c r="Q1886" s="87">
        <v>4326</v>
      </c>
    </row>
    <row r="1887" spans="7:17" ht="15" x14ac:dyDescent="0.25">
      <c r="G1887" s="90"/>
      <c r="H1887" s="90"/>
      <c r="J1887" s="90"/>
      <c r="K1887" s="89"/>
      <c r="L1887" s="90"/>
      <c r="O1887" s="2" t="s">
        <v>222</v>
      </c>
      <c r="Q1887" s="87">
        <v>4326</v>
      </c>
    </row>
    <row r="1888" spans="7:17" ht="15" x14ac:dyDescent="0.25">
      <c r="G1888" s="90"/>
      <c r="H1888" s="90"/>
      <c r="J1888" s="90"/>
      <c r="K1888" s="89"/>
      <c r="L1888" s="90"/>
      <c r="O1888" s="2" t="s">
        <v>222</v>
      </c>
      <c r="Q1888" s="87">
        <v>4326</v>
      </c>
    </row>
    <row r="1889" spans="7:17" ht="15" x14ac:dyDescent="0.25">
      <c r="G1889" s="90"/>
      <c r="H1889" s="90"/>
      <c r="J1889" s="90"/>
      <c r="K1889" s="89"/>
      <c r="L1889" s="90"/>
      <c r="O1889" s="2" t="s">
        <v>222</v>
      </c>
      <c r="Q1889" s="87">
        <v>4326</v>
      </c>
    </row>
    <row r="1890" spans="7:17" ht="15" x14ac:dyDescent="0.25">
      <c r="G1890" s="90"/>
      <c r="H1890" s="90"/>
      <c r="J1890" s="90"/>
      <c r="K1890" s="89"/>
      <c r="L1890" s="90"/>
      <c r="O1890" s="2" t="s">
        <v>222</v>
      </c>
      <c r="Q1890" s="87">
        <v>4326</v>
      </c>
    </row>
    <row r="1891" spans="7:17" ht="15" x14ac:dyDescent="0.25">
      <c r="G1891" s="90"/>
      <c r="H1891" s="90"/>
      <c r="J1891" s="90"/>
      <c r="K1891" s="89"/>
      <c r="L1891" s="90"/>
      <c r="O1891" s="2" t="s">
        <v>222</v>
      </c>
      <c r="Q1891" s="87">
        <v>4326</v>
      </c>
    </row>
    <row r="1892" spans="7:17" ht="15" x14ac:dyDescent="0.25">
      <c r="G1892" s="90"/>
      <c r="H1892" s="90"/>
      <c r="J1892" s="90"/>
      <c r="K1892" s="89"/>
      <c r="L1892" s="90"/>
      <c r="O1892" s="2" t="s">
        <v>222</v>
      </c>
      <c r="Q1892" s="87">
        <v>4326</v>
      </c>
    </row>
    <row r="1893" spans="7:17" ht="15" x14ac:dyDescent="0.25">
      <c r="G1893" s="90"/>
      <c r="H1893" s="90"/>
      <c r="J1893" s="90"/>
      <c r="K1893" s="89"/>
      <c r="L1893" s="90"/>
      <c r="O1893" s="2" t="s">
        <v>222</v>
      </c>
      <c r="Q1893" s="87">
        <v>4326</v>
      </c>
    </row>
    <row r="1894" spans="7:17" ht="15" x14ac:dyDescent="0.25">
      <c r="G1894" s="90"/>
      <c r="H1894" s="90"/>
      <c r="J1894" s="90"/>
      <c r="K1894" s="89"/>
      <c r="L1894" s="90"/>
      <c r="O1894" s="2" t="s">
        <v>222</v>
      </c>
      <c r="Q1894" s="87">
        <v>4326</v>
      </c>
    </row>
    <row r="1895" spans="7:17" ht="15" x14ac:dyDescent="0.25">
      <c r="G1895" s="90"/>
      <c r="H1895" s="90"/>
      <c r="J1895" s="90"/>
      <c r="K1895" s="89"/>
      <c r="L1895" s="90"/>
      <c r="O1895" s="2" t="s">
        <v>222</v>
      </c>
      <c r="Q1895" s="87">
        <v>4326</v>
      </c>
    </row>
    <row r="1896" spans="7:17" ht="15" x14ac:dyDescent="0.25">
      <c r="G1896" s="90"/>
      <c r="H1896" s="90"/>
      <c r="J1896" s="90"/>
      <c r="K1896" s="89"/>
      <c r="L1896" s="90"/>
      <c r="O1896" s="2" t="s">
        <v>222</v>
      </c>
      <c r="Q1896" s="87">
        <v>4326</v>
      </c>
    </row>
    <row r="1897" spans="7:17" ht="15" x14ac:dyDescent="0.25">
      <c r="G1897" s="90"/>
      <c r="H1897" s="90"/>
      <c r="J1897" s="90"/>
      <c r="K1897" s="89"/>
      <c r="L1897" s="90"/>
      <c r="O1897" s="2" t="s">
        <v>222</v>
      </c>
      <c r="Q1897" s="87">
        <v>4326</v>
      </c>
    </row>
    <row r="1898" spans="7:17" ht="15" x14ac:dyDescent="0.25">
      <c r="G1898" s="90"/>
      <c r="H1898" s="90"/>
      <c r="J1898" s="90"/>
      <c r="K1898" s="89"/>
      <c r="L1898" s="90"/>
      <c r="O1898" s="2" t="s">
        <v>222</v>
      </c>
      <c r="Q1898" s="87">
        <v>4326</v>
      </c>
    </row>
    <row r="1899" spans="7:17" ht="15" x14ac:dyDescent="0.25">
      <c r="G1899" s="90"/>
      <c r="H1899" s="90"/>
      <c r="J1899" s="90"/>
      <c r="K1899" s="89"/>
      <c r="L1899" s="90"/>
      <c r="O1899" s="2" t="s">
        <v>222</v>
      </c>
      <c r="Q1899" s="87">
        <v>4326</v>
      </c>
    </row>
    <row r="1900" spans="7:17" ht="15" x14ac:dyDescent="0.25">
      <c r="G1900" s="90"/>
      <c r="H1900" s="90"/>
      <c r="J1900" s="90"/>
      <c r="K1900" s="89"/>
      <c r="L1900" s="90"/>
      <c r="O1900" s="2" t="s">
        <v>222</v>
      </c>
      <c r="Q1900" s="87">
        <v>4326</v>
      </c>
    </row>
    <row r="1901" spans="7:17" ht="15" x14ac:dyDescent="0.25">
      <c r="G1901" s="90"/>
      <c r="H1901" s="90"/>
      <c r="J1901" s="90"/>
      <c r="K1901" s="89"/>
      <c r="L1901" s="90"/>
      <c r="O1901" s="2" t="s">
        <v>222</v>
      </c>
      <c r="Q1901" s="87">
        <v>4326</v>
      </c>
    </row>
    <row r="1902" spans="7:17" ht="15" x14ac:dyDescent="0.25">
      <c r="G1902" s="90"/>
      <c r="H1902" s="90"/>
      <c r="J1902" s="90"/>
      <c r="K1902" s="89"/>
      <c r="L1902" s="90"/>
      <c r="O1902" s="2" t="s">
        <v>222</v>
      </c>
      <c r="Q1902" s="87">
        <v>4326</v>
      </c>
    </row>
    <row r="1903" spans="7:17" ht="15" x14ac:dyDescent="0.25">
      <c r="G1903" s="90"/>
      <c r="H1903" s="90"/>
      <c r="J1903" s="90"/>
      <c r="K1903" s="89"/>
      <c r="L1903" s="90"/>
      <c r="O1903" s="2" t="s">
        <v>222</v>
      </c>
      <c r="Q1903" s="87">
        <v>4326</v>
      </c>
    </row>
    <row r="1904" spans="7:17" ht="15" x14ac:dyDescent="0.25">
      <c r="G1904" s="90"/>
      <c r="H1904" s="90"/>
      <c r="J1904" s="90"/>
      <c r="K1904" s="89"/>
      <c r="L1904" s="90"/>
      <c r="O1904" s="2" t="s">
        <v>222</v>
      </c>
      <c r="Q1904" s="87">
        <v>4326</v>
      </c>
    </row>
    <row r="1905" spans="7:17" ht="15" x14ac:dyDescent="0.25">
      <c r="G1905" s="90"/>
      <c r="H1905" s="90"/>
      <c r="J1905" s="90"/>
      <c r="K1905" s="89"/>
      <c r="L1905" s="90"/>
      <c r="O1905" s="2" t="s">
        <v>222</v>
      </c>
      <c r="Q1905" s="87">
        <v>4326</v>
      </c>
    </row>
    <row r="1906" spans="7:17" ht="15" x14ac:dyDescent="0.25">
      <c r="G1906" s="90"/>
      <c r="H1906" s="90"/>
      <c r="J1906" s="90"/>
      <c r="K1906" s="89"/>
      <c r="L1906" s="90"/>
      <c r="O1906" s="2" t="s">
        <v>222</v>
      </c>
      <c r="Q1906" s="87">
        <v>4326</v>
      </c>
    </row>
    <row r="1907" spans="7:17" ht="15" x14ac:dyDescent="0.25">
      <c r="G1907" s="90"/>
      <c r="H1907" s="90"/>
      <c r="J1907" s="90"/>
      <c r="K1907" s="89"/>
      <c r="L1907" s="90"/>
      <c r="O1907" s="2" t="s">
        <v>222</v>
      </c>
      <c r="Q1907" s="87">
        <v>4326</v>
      </c>
    </row>
    <row r="1908" spans="7:17" ht="15" x14ac:dyDescent="0.25">
      <c r="G1908" s="90"/>
      <c r="H1908" s="90"/>
      <c r="J1908" s="90"/>
      <c r="K1908" s="89"/>
      <c r="L1908" s="90"/>
      <c r="O1908" s="2" t="s">
        <v>222</v>
      </c>
      <c r="Q1908" s="87">
        <v>4326</v>
      </c>
    </row>
    <row r="1909" spans="7:17" ht="15" x14ac:dyDescent="0.25">
      <c r="G1909" s="90"/>
      <c r="H1909" s="90"/>
      <c r="J1909" s="90"/>
      <c r="K1909" s="89"/>
      <c r="L1909" s="90"/>
      <c r="O1909" s="2" t="s">
        <v>222</v>
      </c>
      <c r="Q1909" s="87">
        <v>4326</v>
      </c>
    </row>
    <row r="1910" spans="7:17" ht="15" x14ac:dyDescent="0.25">
      <c r="G1910" s="90"/>
      <c r="H1910" s="90"/>
      <c r="J1910" s="90"/>
      <c r="K1910" s="89"/>
      <c r="L1910" s="90"/>
      <c r="O1910" s="2" t="s">
        <v>222</v>
      </c>
      <c r="Q1910" s="87">
        <v>4326</v>
      </c>
    </row>
    <row r="1911" spans="7:17" ht="15" x14ac:dyDescent="0.25">
      <c r="G1911" s="90"/>
      <c r="H1911" s="90"/>
      <c r="J1911" s="90"/>
      <c r="K1911" s="89"/>
      <c r="L1911" s="90"/>
      <c r="O1911" s="2" t="s">
        <v>222</v>
      </c>
      <c r="Q1911" s="87">
        <v>4326</v>
      </c>
    </row>
    <row r="1912" spans="7:17" ht="15" x14ac:dyDescent="0.25">
      <c r="G1912" s="90"/>
      <c r="H1912" s="90"/>
      <c r="J1912" s="90"/>
      <c r="K1912" s="89"/>
      <c r="L1912" s="90"/>
      <c r="O1912" s="2" t="s">
        <v>222</v>
      </c>
      <c r="Q1912" s="87">
        <v>4326</v>
      </c>
    </row>
    <row r="1913" spans="7:17" ht="15" x14ac:dyDescent="0.25">
      <c r="G1913" s="90"/>
      <c r="H1913" s="90"/>
      <c r="J1913" s="90"/>
      <c r="K1913" s="89"/>
      <c r="L1913" s="90"/>
      <c r="O1913" s="2" t="s">
        <v>222</v>
      </c>
      <c r="Q1913" s="87">
        <v>4326</v>
      </c>
    </row>
    <row r="1914" spans="7:17" ht="15" x14ac:dyDescent="0.25">
      <c r="G1914" s="90"/>
      <c r="H1914" s="90"/>
      <c r="J1914" s="90"/>
      <c r="K1914" s="89"/>
      <c r="L1914" s="90"/>
      <c r="O1914" s="2" t="s">
        <v>222</v>
      </c>
      <c r="Q1914" s="87">
        <v>4326</v>
      </c>
    </row>
    <row r="1915" spans="7:17" ht="15" x14ac:dyDescent="0.25">
      <c r="G1915" s="90"/>
      <c r="H1915" s="90"/>
      <c r="J1915" s="90"/>
      <c r="K1915" s="89"/>
      <c r="L1915" s="90"/>
      <c r="O1915" s="2" t="s">
        <v>222</v>
      </c>
      <c r="Q1915" s="87">
        <v>4326</v>
      </c>
    </row>
    <row r="1916" spans="7:17" ht="15" x14ac:dyDescent="0.25">
      <c r="G1916" s="90"/>
      <c r="H1916" s="90"/>
      <c r="J1916" s="90"/>
      <c r="K1916" s="89"/>
      <c r="L1916" s="90"/>
      <c r="O1916" s="2" t="s">
        <v>222</v>
      </c>
      <c r="Q1916" s="87">
        <v>4326</v>
      </c>
    </row>
    <row r="1917" spans="7:17" ht="15" x14ac:dyDescent="0.25">
      <c r="G1917" s="90"/>
      <c r="H1917" s="90"/>
      <c r="J1917" s="90"/>
      <c r="K1917" s="89"/>
      <c r="L1917" s="90"/>
      <c r="O1917" s="2" t="s">
        <v>222</v>
      </c>
      <c r="Q1917" s="87">
        <v>4326</v>
      </c>
    </row>
    <row r="1918" spans="7:17" ht="15" x14ac:dyDescent="0.25">
      <c r="G1918" s="90"/>
      <c r="H1918" s="90"/>
      <c r="J1918" s="90"/>
      <c r="K1918" s="89"/>
      <c r="L1918" s="90"/>
      <c r="O1918" s="2" t="s">
        <v>222</v>
      </c>
      <c r="Q1918" s="87">
        <v>4326</v>
      </c>
    </row>
    <row r="1919" spans="7:17" ht="15" x14ac:dyDescent="0.25">
      <c r="G1919" s="90"/>
      <c r="H1919" s="90"/>
      <c r="J1919" s="90"/>
      <c r="K1919" s="89"/>
      <c r="L1919" s="90"/>
      <c r="O1919" s="2" t="s">
        <v>222</v>
      </c>
      <c r="Q1919" s="87">
        <v>4326</v>
      </c>
    </row>
    <row r="1920" spans="7:17" ht="15" x14ac:dyDescent="0.25">
      <c r="G1920" s="90"/>
      <c r="H1920" s="90"/>
      <c r="J1920" s="90"/>
      <c r="K1920" s="89"/>
      <c r="L1920" s="90"/>
      <c r="O1920" s="2" t="s">
        <v>222</v>
      </c>
      <c r="Q1920" s="87">
        <v>4326</v>
      </c>
    </row>
    <row r="1921" spans="7:17" ht="15" x14ac:dyDescent="0.25">
      <c r="G1921" s="90"/>
      <c r="H1921" s="90"/>
      <c r="J1921" s="90"/>
      <c r="K1921" s="89"/>
      <c r="L1921" s="90"/>
      <c r="O1921" s="2" t="s">
        <v>222</v>
      </c>
      <c r="Q1921" s="87">
        <v>4326</v>
      </c>
    </row>
    <row r="1922" spans="7:17" ht="15" x14ac:dyDescent="0.25">
      <c r="G1922" s="90"/>
      <c r="H1922" s="90"/>
      <c r="J1922" s="90"/>
      <c r="K1922" s="89"/>
      <c r="L1922" s="90"/>
      <c r="O1922" s="2" t="s">
        <v>222</v>
      </c>
      <c r="Q1922" s="87">
        <v>4326</v>
      </c>
    </row>
    <row r="1923" spans="7:17" ht="15" x14ac:dyDescent="0.25">
      <c r="G1923" s="90"/>
      <c r="H1923" s="90"/>
      <c r="J1923" s="90"/>
      <c r="K1923" s="89"/>
      <c r="L1923" s="90"/>
      <c r="O1923" s="2" t="s">
        <v>222</v>
      </c>
      <c r="Q1923" s="87">
        <v>4326</v>
      </c>
    </row>
    <row r="1924" spans="7:17" ht="15" x14ac:dyDescent="0.25">
      <c r="G1924" s="90"/>
      <c r="H1924" s="90"/>
      <c r="J1924" s="90"/>
      <c r="K1924" s="89"/>
      <c r="L1924" s="90"/>
      <c r="O1924" s="2" t="s">
        <v>222</v>
      </c>
      <c r="Q1924" s="87">
        <v>4326</v>
      </c>
    </row>
    <row r="1925" spans="7:17" ht="15" x14ac:dyDescent="0.25">
      <c r="G1925" s="90"/>
      <c r="H1925" s="90"/>
      <c r="J1925" s="90"/>
      <c r="K1925" s="89"/>
      <c r="L1925" s="90"/>
      <c r="O1925" s="2" t="s">
        <v>222</v>
      </c>
      <c r="Q1925" s="87">
        <v>4326</v>
      </c>
    </row>
    <row r="1926" spans="7:17" ht="15" x14ac:dyDescent="0.25">
      <c r="G1926" s="90"/>
      <c r="H1926" s="90"/>
      <c r="J1926" s="90"/>
      <c r="K1926" s="89"/>
      <c r="L1926" s="90"/>
      <c r="O1926" s="2" t="s">
        <v>222</v>
      </c>
      <c r="Q1926" s="87">
        <v>4326</v>
      </c>
    </row>
    <row r="1927" spans="7:17" ht="15" x14ac:dyDescent="0.25">
      <c r="G1927" s="90"/>
      <c r="H1927" s="90"/>
      <c r="J1927" s="90"/>
      <c r="K1927" s="89"/>
      <c r="L1927" s="90"/>
      <c r="O1927" s="2" t="s">
        <v>222</v>
      </c>
      <c r="Q1927" s="87">
        <v>4326</v>
      </c>
    </row>
    <row r="1928" spans="7:17" ht="15" x14ac:dyDescent="0.25">
      <c r="G1928" s="90"/>
      <c r="H1928" s="90"/>
      <c r="J1928" s="90"/>
      <c r="K1928" s="89"/>
      <c r="L1928" s="90"/>
      <c r="O1928" s="2" t="s">
        <v>222</v>
      </c>
      <c r="Q1928" s="87">
        <v>4326</v>
      </c>
    </row>
    <row r="1929" spans="7:17" ht="15" x14ac:dyDescent="0.25">
      <c r="G1929" s="90"/>
      <c r="H1929" s="90"/>
      <c r="J1929" s="90"/>
      <c r="K1929" s="89"/>
      <c r="L1929" s="90"/>
      <c r="O1929" s="2" t="s">
        <v>222</v>
      </c>
      <c r="Q1929" s="87">
        <v>4326</v>
      </c>
    </row>
    <row r="1930" spans="7:17" ht="15" x14ac:dyDescent="0.25">
      <c r="G1930" s="90"/>
      <c r="H1930" s="90"/>
      <c r="J1930" s="90"/>
      <c r="K1930" s="89"/>
      <c r="L1930" s="90"/>
      <c r="O1930" s="2" t="s">
        <v>222</v>
      </c>
      <c r="Q1930" s="87">
        <v>4326</v>
      </c>
    </row>
    <row r="1931" spans="7:17" ht="15" x14ac:dyDescent="0.25">
      <c r="G1931" s="90"/>
      <c r="H1931" s="90"/>
      <c r="J1931" s="90"/>
      <c r="K1931" s="89"/>
      <c r="L1931" s="90"/>
      <c r="O1931" s="2" t="s">
        <v>222</v>
      </c>
      <c r="Q1931" s="87">
        <v>4326</v>
      </c>
    </row>
    <row r="1932" spans="7:17" ht="15" x14ac:dyDescent="0.25">
      <c r="G1932" s="90"/>
      <c r="H1932" s="90"/>
      <c r="J1932" s="90"/>
      <c r="K1932" s="89"/>
      <c r="L1932" s="90"/>
      <c r="O1932" s="2" t="s">
        <v>222</v>
      </c>
      <c r="Q1932" s="87">
        <v>4326</v>
      </c>
    </row>
    <row r="1933" spans="7:17" ht="15" x14ac:dyDescent="0.25">
      <c r="G1933" s="90"/>
      <c r="H1933" s="90"/>
      <c r="J1933" s="90"/>
      <c r="K1933" s="89"/>
      <c r="L1933" s="90"/>
      <c r="O1933" s="2" t="s">
        <v>222</v>
      </c>
      <c r="Q1933" s="87">
        <v>4326</v>
      </c>
    </row>
    <row r="1934" spans="7:17" ht="15" x14ac:dyDescent="0.25">
      <c r="G1934" s="90"/>
      <c r="H1934" s="90"/>
      <c r="J1934" s="90"/>
      <c r="K1934" s="89"/>
      <c r="L1934" s="90"/>
      <c r="O1934" s="2" t="s">
        <v>222</v>
      </c>
      <c r="Q1934" s="87">
        <v>4326</v>
      </c>
    </row>
    <row r="1935" spans="7:17" ht="15" x14ac:dyDescent="0.25">
      <c r="G1935" s="90"/>
      <c r="H1935" s="90"/>
      <c r="J1935" s="90"/>
      <c r="K1935" s="89"/>
      <c r="L1935" s="90"/>
      <c r="O1935" s="2" t="s">
        <v>222</v>
      </c>
      <c r="Q1935" s="87">
        <v>4326</v>
      </c>
    </row>
    <row r="1936" spans="7:17" ht="15" x14ac:dyDescent="0.25">
      <c r="G1936" s="90"/>
      <c r="H1936" s="90"/>
      <c r="J1936" s="90"/>
      <c r="K1936" s="89"/>
      <c r="L1936" s="90"/>
      <c r="O1936" s="2" t="s">
        <v>222</v>
      </c>
      <c r="Q1936" s="87">
        <v>4326</v>
      </c>
    </row>
    <row r="1937" spans="7:17" ht="15" x14ac:dyDescent="0.25">
      <c r="G1937" s="90"/>
      <c r="H1937" s="90"/>
      <c r="J1937" s="90"/>
      <c r="K1937" s="89"/>
      <c r="L1937" s="90"/>
      <c r="O1937" s="2" t="s">
        <v>222</v>
      </c>
      <c r="Q1937" s="87">
        <v>4326</v>
      </c>
    </row>
    <row r="1938" spans="7:17" ht="15" x14ac:dyDescent="0.25">
      <c r="G1938" s="90"/>
      <c r="H1938" s="90"/>
      <c r="J1938" s="90"/>
      <c r="K1938" s="89"/>
      <c r="L1938" s="90"/>
      <c r="O1938" s="2" t="s">
        <v>222</v>
      </c>
      <c r="Q1938" s="87">
        <v>4326</v>
      </c>
    </row>
    <row r="1939" spans="7:17" ht="15" x14ac:dyDescent="0.25">
      <c r="G1939" s="90"/>
      <c r="H1939" s="90"/>
      <c r="J1939" s="90"/>
      <c r="K1939" s="89"/>
      <c r="L1939" s="90"/>
      <c r="O1939" s="2" t="s">
        <v>222</v>
      </c>
      <c r="Q1939" s="87">
        <v>4326</v>
      </c>
    </row>
    <row r="1940" spans="7:17" ht="15" x14ac:dyDescent="0.25">
      <c r="G1940" s="90"/>
      <c r="H1940" s="90"/>
      <c r="J1940" s="90"/>
      <c r="K1940" s="89"/>
      <c r="L1940" s="90"/>
      <c r="O1940" s="2" t="s">
        <v>222</v>
      </c>
      <c r="Q1940" s="87">
        <v>4326</v>
      </c>
    </row>
    <row r="1941" spans="7:17" ht="15" x14ac:dyDescent="0.25">
      <c r="G1941" s="90"/>
      <c r="H1941" s="90"/>
      <c r="J1941" s="90"/>
      <c r="K1941" s="89"/>
      <c r="L1941" s="90"/>
      <c r="O1941" s="2" t="s">
        <v>222</v>
      </c>
      <c r="Q1941" s="87">
        <v>4326</v>
      </c>
    </row>
    <row r="1942" spans="7:17" ht="15" x14ac:dyDescent="0.25">
      <c r="G1942" s="90"/>
      <c r="H1942" s="90"/>
      <c r="J1942" s="90"/>
      <c r="K1942" s="89"/>
      <c r="L1942" s="90"/>
      <c r="O1942" s="2" t="s">
        <v>222</v>
      </c>
      <c r="Q1942" s="87">
        <v>4326</v>
      </c>
    </row>
    <row r="1943" spans="7:17" ht="15" x14ac:dyDescent="0.25">
      <c r="G1943" s="90"/>
      <c r="H1943" s="90"/>
      <c r="J1943" s="90"/>
      <c r="K1943" s="89"/>
      <c r="L1943" s="90"/>
      <c r="O1943" s="2" t="s">
        <v>222</v>
      </c>
      <c r="Q1943" s="87">
        <v>4326</v>
      </c>
    </row>
    <row r="1944" spans="7:17" ht="15" x14ac:dyDescent="0.25">
      <c r="G1944" s="90"/>
      <c r="H1944" s="90"/>
      <c r="J1944" s="90"/>
      <c r="K1944" s="89"/>
      <c r="L1944" s="90"/>
      <c r="O1944" s="2" t="s">
        <v>222</v>
      </c>
      <c r="Q1944" s="87">
        <v>4326</v>
      </c>
    </row>
    <row r="1945" spans="7:17" ht="15" x14ac:dyDescent="0.25">
      <c r="G1945" s="90"/>
      <c r="H1945" s="90"/>
      <c r="J1945" s="90"/>
      <c r="K1945" s="89"/>
      <c r="L1945" s="90"/>
      <c r="O1945" s="2" t="s">
        <v>222</v>
      </c>
      <c r="Q1945" s="87">
        <v>4326</v>
      </c>
    </row>
    <row r="1946" spans="7:17" ht="15" x14ac:dyDescent="0.25">
      <c r="G1946" s="90"/>
      <c r="H1946" s="90"/>
      <c r="J1946" s="90"/>
      <c r="K1946" s="89"/>
      <c r="L1946" s="90"/>
      <c r="O1946" s="2" t="s">
        <v>222</v>
      </c>
      <c r="Q1946" s="87">
        <v>4326</v>
      </c>
    </row>
    <row r="1947" spans="7:17" ht="15" x14ac:dyDescent="0.25">
      <c r="G1947" s="90"/>
      <c r="H1947" s="90"/>
      <c r="J1947" s="90"/>
      <c r="K1947" s="89"/>
      <c r="L1947" s="90"/>
      <c r="O1947" s="2" t="s">
        <v>222</v>
      </c>
      <c r="Q1947" s="87">
        <v>4326</v>
      </c>
    </row>
    <row r="1948" spans="7:17" ht="15" x14ac:dyDescent="0.25">
      <c r="G1948" s="90"/>
      <c r="H1948" s="90"/>
      <c r="J1948" s="90"/>
      <c r="K1948" s="89"/>
      <c r="L1948" s="90"/>
      <c r="O1948" s="2" t="s">
        <v>222</v>
      </c>
      <c r="Q1948" s="87">
        <v>4326</v>
      </c>
    </row>
    <row r="1949" spans="7:17" ht="15" x14ac:dyDescent="0.25">
      <c r="G1949" s="90"/>
      <c r="H1949" s="90"/>
      <c r="J1949" s="90"/>
      <c r="K1949" s="89"/>
      <c r="L1949" s="90"/>
      <c r="O1949" s="2" t="s">
        <v>222</v>
      </c>
      <c r="Q1949" s="87">
        <v>4326</v>
      </c>
    </row>
    <row r="1950" spans="7:17" ht="15" x14ac:dyDescent="0.25">
      <c r="G1950" s="90"/>
      <c r="H1950" s="90"/>
      <c r="J1950" s="90"/>
      <c r="K1950" s="89"/>
      <c r="L1950" s="90"/>
      <c r="O1950" s="2" t="s">
        <v>222</v>
      </c>
      <c r="Q1950" s="87">
        <v>4326</v>
      </c>
    </row>
    <row r="1951" spans="7:17" ht="15" x14ac:dyDescent="0.25">
      <c r="G1951" s="90"/>
      <c r="H1951" s="90"/>
      <c r="J1951" s="90"/>
      <c r="K1951" s="89"/>
      <c r="L1951" s="90"/>
      <c r="O1951" s="2" t="s">
        <v>222</v>
      </c>
      <c r="Q1951" s="87">
        <v>4326</v>
      </c>
    </row>
    <row r="1952" spans="7:17" ht="15" x14ac:dyDescent="0.25">
      <c r="G1952" s="90"/>
      <c r="H1952" s="90"/>
      <c r="J1952" s="90"/>
      <c r="K1952" s="89"/>
      <c r="L1952" s="90"/>
      <c r="O1952" s="2" t="s">
        <v>222</v>
      </c>
      <c r="Q1952" s="87">
        <v>4326</v>
      </c>
    </row>
    <row r="1953" spans="7:17" ht="15" x14ac:dyDescent="0.25">
      <c r="G1953" s="90"/>
      <c r="H1953" s="90"/>
      <c r="J1953" s="90"/>
      <c r="K1953" s="89"/>
      <c r="L1953" s="90"/>
      <c r="O1953" s="2" t="s">
        <v>222</v>
      </c>
      <c r="Q1953" s="87">
        <v>4326</v>
      </c>
    </row>
    <row r="1954" spans="7:17" ht="15" x14ac:dyDescent="0.25">
      <c r="G1954" s="90"/>
      <c r="H1954" s="90"/>
      <c r="J1954" s="90"/>
      <c r="K1954" s="89"/>
      <c r="L1954" s="90"/>
      <c r="O1954" s="2" t="s">
        <v>222</v>
      </c>
      <c r="Q1954" s="87">
        <v>4326</v>
      </c>
    </row>
    <row r="1955" spans="7:17" ht="15" x14ac:dyDescent="0.25">
      <c r="G1955" s="90"/>
      <c r="H1955" s="90"/>
      <c r="J1955" s="90"/>
      <c r="K1955" s="89"/>
      <c r="L1955" s="90"/>
      <c r="O1955" s="2" t="s">
        <v>222</v>
      </c>
      <c r="Q1955" s="87">
        <v>4326</v>
      </c>
    </row>
    <row r="1956" spans="7:17" ht="15" x14ac:dyDescent="0.25">
      <c r="G1956" s="90"/>
      <c r="H1956" s="90"/>
      <c r="J1956" s="90"/>
      <c r="K1956" s="89"/>
      <c r="L1956" s="90"/>
      <c r="O1956" s="2" t="s">
        <v>222</v>
      </c>
      <c r="Q1956" s="87">
        <v>4326</v>
      </c>
    </row>
    <row r="1957" spans="7:17" ht="15" x14ac:dyDescent="0.25">
      <c r="G1957" s="90"/>
      <c r="H1957" s="90"/>
      <c r="J1957" s="90"/>
      <c r="K1957" s="89"/>
      <c r="L1957" s="90"/>
      <c r="O1957" s="2" t="s">
        <v>222</v>
      </c>
      <c r="Q1957" s="87">
        <v>4326</v>
      </c>
    </row>
    <row r="1958" spans="7:17" ht="15" x14ac:dyDescent="0.25">
      <c r="G1958" s="90"/>
      <c r="H1958" s="90"/>
      <c r="J1958" s="90"/>
      <c r="K1958" s="89"/>
      <c r="L1958" s="90"/>
      <c r="O1958" s="2" t="s">
        <v>222</v>
      </c>
      <c r="Q1958" s="87">
        <v>4326</v>
      </c>
    </row>
    <row r="1959" spans="7:17" ht="15" x14ac:dyDescent="0.25">
      <c r="G1959" s="90"/>
      <c r="H1959" s="90"/>
      <c r="J1959" s="90"/>
      <c r="K1959" s="89"/>
      <c r="L1959" s="90"/>
      <c r="O1959" s="2" t="s">
        <v>222</v>
      </c>
      <c r="Q1959" s="87">
        <v>4326</v>
      </c>
    </row>
    <row r="1960" spans="7:17" ht="15" x14ac:dyDescent="0.25">
      <c r="G1960" s="90"/>
      <c r="H1960" s="90"/>
      <c r="J1960" s="90"/>
      <c r="K1960" s="89"/>
      <c r="L1960" s="90"/>
      <c r="O1960" s="2" t="s">
        <v>222</v>
      </c>
      <c r="Q1960" s="87">
        <v>4326</v>
      </c>
    </row>
    <row r="1961" spans="7:17" ht="15" x14ac:dyDescent="0.25">
      <c r="G1961" s="90"/>
      <c r="H1961" s="90"/>
      <c r="J1961" s="90"/>
      <c r="K1961" s="89"/>
      <c r="L1961" s="90"/>
      <c r="O1961" s="2" t="s">
        <v>222</v>
      </c>
      <c r="Q1961" s="87">
        <v>4326</v>
      </c>
    </row>
    <row r="1962" spans="7:17" ht="15" x14ac:dyDescent="0.25">
      <c r="G1962" s="90"/>
      <c r="H1962" s="90"/>
      <c r="J1962" s="90"/>
      <c r="K1962" s="89"/>
      <c r="L1962" s="90"/>
      <c r="O1962" s="2" t="s">
        <v>222</v>
      </c>
      <c r="Q1962" s="87">
        <v>4326</v>
      </c>
    </row>
    <row r="1963" spans="7:17" ht="15" x14ac:dyDescent="0.25">
      <c r="G1963" s="90"/>
      <c r="H1963" s="90"/>
      <c r="J1963" s="90"/>
      <c r="K1963" s="89"/>
      <c r="L1963" s="90"/>
      <c r="O1963" s="2" t="s">
        <v>222</v>
      </c>
      <c r="Q1963" s="87">
        <v>4326</v>
      </c>
    </row>
    <row r="1964" spans="7:17" ht="15" x14ac:dyDescent="0.25">
      <c r="G1964" s="90"/>
      <c r="H1964" s="90"/>
      <c r="J1964" s="90"/>
      <c r="K1964" s="89"/>
      <c r="L1964" s="90"/>
      <c r="O1964" s="2" t="s">
        <v>222</v>
      </c>
      <c r="Q1964" s="87">
        <v>4326</v>
      </c>
    </row>
    <row r="1965" spans="7:17" ht="15" x14ac:dyDescent="0.25">
      <c r="G1965" s="90"/>
      <c r="H1965" s="90"/>
      <c r="J1965" s="90"/>
      <c r="K1965" s="89"/>
      <c r="L1965" s="90"/>
      <c r="O1965" s="2" t="s">
        <v>222</v>
      </c>
      <c r="Q1965" s="87">
        <v>4326</v>
      </c>
    </row>
    <row r="1966" spans="7:17" ht="15" x14ac:dyDescent="0.25">
      <c r="G1966" s="90"/>
      <c r="H1966" s="90"/>
      <c r="J1966" s="90"/>
      <c r="K1966" s="89"/>
      <c r="L1966" s="90"/>
      <c r="O1966" s="2" t="s">
        <v>222</v>
      </c>
      <c r="Q1966" s="87">
        <v>4326</v>
      </c>
    </row>
    <row r="1967" spans="7:17" ht="15" x14ac:dyDescent="0.25">
      <c r="G1967" s="90"/>
      <c r="H1967" s="90"/>
      <c r="J1967" s="90"/>
      <c r="K1967" s="89"/>
      <c r="L1967" s="90"/>
      <c r="O1967" s="2" t="s">
        <v>222</v>
      </c>
      <c r="Q1967" s="87">
        <v>4326</v>
      </c>
    </row>
    <row r="1968" spans="7:17" ht="15" x14ac:dyDescent="0.25">
      <c r="G1968" s="90"/>
      <c r="H1968" s="90"/>
      <c r="J1968" s="90"/>
      <c r="K1968" s="89"/>
      <c r="L1968" s="90"/>
      <c r="O1968" s="2" t="s">
        <v>222</v>
      </c>
      <c r="Q1968" s="87">
        <v>4326</v>
      </c>
    </row>
    <row r="1969" spans="7:17" ht="15" x14ac:dyDescent="0.25">
      <c r="G1969" s="90"/>
      <c r="H1969" s="90"/>
      <c r="J1969" s="90"/>
      <c r="K1969" s="89"/>
      <c r="L1969" s="90"/>
      <c r="O1969" s="2" t="s">
        <v>222</v>
      </c>
      <c r="Q1969" s="87">
        <v>4326</v>
      </c>
    </row>
    <row r="1970" spans="7:17" ht="15" x14ac:dyDescent="0.25">
      <c r="G1970" s="90"/>
      <c r="H1970" s="90"/>
      <c r="J1970" s="90"/>
      <c r="K1970" s="89"/>
      <c r="L1970" s="90"/>
      <c r="O1970" s="2" t="s">
        <v>222</v>
      </c>
      <c r="Q1970" s="87">
        <v>4326</v>
      </c>
    </row>
    <row r="1971" spans="7:17" ht="15" x14ac:dyDescent="0.25">
      <c r="G1971" s="90"/>
      <c r="H1971" s="90"/>
      <c r="J1971" s="90"/>
      <c r="K1971" s="89"/>
      <c r="L1971" s="90"/>
      <c r="M1971" s="97"/>
      <c r="O1971" s="2" t="s">
        <v>222</v>
      </c>
      <c r="Q1971" s="87">
        <v>4326</v>
      </c>
    </row>
    <row r="1972" spans="7:17" ht="15" x14ac:dyDescent="0.25">
      <c r="G1972" s="90"/>
      <c r="H1972" s="90"/>
      <c r="J1972" s="90"/>
      <c r="K1972" s="89"/>
      <c r="L1972" s="90"/>
      <c r="M1972" s="97"/>
      <c r="O1972" s="2" t="s">
        <v>222</v>
      </c>
      <c r="Q1972" s="87">
        <v>4326</v>
      </c>
    </row>
    <row r="1973" spans="7:17" ht="15" x14ac:dyDescent="0.25">
      <c r="G1973" s="90"/>
      <c r="H1973" s="90"/>
      <c r="J1973" s="90"/>
      <c r="K1973" s="89"/>
      <c r="L1973" s="90"/>
      <c r="M1973" s="97"/>
      <c r="O1973" s="2" t="s">
        <v>222</v>
      </c>
      <c r="Q1973" s="87">
        <v>4326</v>
      </c>
    </row>
    <row r="1974" spans="7:17" ht="15" x14ac:dyDescent="0.25">
      <c r="G1974" s="90"/>
      <c r="H1974" s="90"/>
      <c r="J1974" s="90"/>
      <c r="K1974" s="89"/>
      <c r="L1974" s="90"/>
      <c r="M1974" s="97"/>
      <c r="O1974" s="2" t="s">
        <v>222</v>
      </c>
      <c r="Q1974" s="87">
        <v>4326</v>
      </c>
    </row>
    <row r="1975" spans="7:17" ht="15" x14ac:dyDescent="0.25">
      <c r="G1975" s="90"/>
      <c r="H1975" s="90"/>
      <c r="J1975" s="90"/>
      <c r="K1975" s="89"/>
      <c r="L1975" s="90"/>
      <c r="M1975" s="97"/>
      <c r="O1975" s="2" t="s">
        <v>222</v>
      </c>
      <c r="Q1975" s="87">
        <v>4326</v>
      </c>
    </row>
    <row r="1976" spans="7:17" ht="15" x14ac:dyDescent="0.25">
      <c r="G1976" s="90"/>
      <c r="H1976" s="90"/>
      <c r="J1976" s="90"/>
      <c r="K1976" s="89"/>
      <c r="L1976" s="90"/>
      <c r="M1976" s="97"/>
      <c r="O1976" s="2" t="s">
        <v>222</v>
      </c>
      <c r="Q1976" s="87">
        <v>4326</v>
      </c>
    </row>
    <row r="1977" spans="7:17" ht="15" x14ac:dyDescent="0.25">
      <c r="G1977" s="90"/>
      <c r="H1977" s="90"/>
      <c r="J1977" s="90"/>
      <c r="K1977" s="89"/>
      <c r="L1977" s="90"/>
      <c r="M1977" s="97"/>
      <c r="O1977" s="2" t="s">
        <v>222</v>
      </c>
      <c r="Q1977" s="87">
        <v>4326</v>
      </c>
    </row>
    <row r="1978" spans="7:17" ht="15" x14ac:dyDescent="0.25">
      <c r="G1978" s="90"/>
      <c r="H1978" s="90"/>
      <c r="J1978" s="90"/>
      <c r="K1978" s="89"/>
      <c r="L1978" s="90"/>
      <c r="M1978" s="97"/>
      <c r="O1978" s="2" t="s">
        <v>222</v>
      </c>
      <c r="Q1978" s="87">
        <v>4326</v>
      </c>
    </row>
    <row r="1979" spans="7:17" ht="15" x14ac:dyDescent="0.25">
      <c r="G1979" s="90"/>
      <c r="H1979" s="90"/>
      <c r="J1979" s="90"/>
      <c r="K1979" s="89"/>
      <c r="L1979" s="90"/>
      <c r="M1979" s="97"/>
      <c r="O1979" s="2" t="s">
        <v>222</v>
      </c>
      <c r="Q1979" s="87">
        <v>4326</v>
      </c>
    </row>
    <row r="1980" spans="7:17" ht="15" x14ac:dyDescent="0.25">
      <c r="G1980" s="90"/>
      <c r="H1980" s="90"/>
      <c r="J1980" s="90"/>
      <c r="K1980" s="89"/>
      <c r="L1980" s="90"/>
      <c r="M1980" s="97"/>
      <c r="O1980" s="2" t="s">
        <v>222</v>
      </c>
      <c r="Q1980" s="87">
        <v>4326</v>
      </c>
    </row>
    <row r="1981" spans="7:17" ht="15" x14ac:dyDescent="0.25">
      <c r="G1981" s="90"/>
      <c r="H1981" s="90"/>
      <c r="J1981" s="90"/>
      <c r="K1981" s="89"/>
      <c r="L1981" s="90"/>
      <c r="M1981" s="97"/>
      <c r="O1981" s="2" t="s">
        <v>222</v>
      </c>
      <c r="Q1981" s="87">
        <v>4326</v>
      </c>
    </row>
    <row r="1982" spans="7:17" ht="15" x14ac:dyDescent="0.25">
      <c r="G1982" s="90"/>
      <c r="H1982" s="90"/>
      <c r="J1982" s="90"/>
      <c r="K1982" s="89"/>
      <c r="L1982" s="90"/>
      <c r="M1982" s="97"/>
      <c r="O1982" s="2" t="s">
        <v>222</v>
      </c>
      <c r="Q1982" s="87">
        <v>4326</v>
      </c>
    </row>
    <row r="1983" spans="7:17" ht="15" x14ac:dyDescent="0.25">
      <c r="G1983" s="90"/>
      <c r="H1983" s="90"/>
      <c r="J1983" s="90"/>
      <c r="K1983" s="89"/>
      <c r="L1983" s="90"/>
      <c r="M1983" s="97"/>
      <c r="O1983" s="2" t="s">
        <v>222</v>
      </c>
      <c r="Q1983" s="87">
        <v>4326</v>
      </c>
    </row>
    <row r="1984" spans="7:17" ht="15" x14ac:dyDescent="0.25">
      <c r="G1984" s="90"/>
      <c r="H1984" s="90"/>
      <c r="J1984" s="90"/>
      <c r="K1984" s="89"/>
      <c r="L1984" s="90"/>
      <c r="M1984" s="97"/>
      <c r="O1984" s="2" t="s">
        <v>222</v>
      </c>
      <c r="Q1984" s="87">
        <v>4326</v>
      </c>
    </row>
    <row r="1985" spans="7:17" ht="15" x14ac:dyDescent="0.25">
      <c r="G1985" s="90"/>
      <c r="H1985" s="90"/>
      <c r="J1985" s="90"/>
      <c r="K1985" s="89"/>
      <c r="L1985" s="90"/>
      <c r="M1985" s="97"/>
      <c r="O1985" s="2" t="s">
        <v>222</v>
      </c>
      <c r="Q1985" s="87">
        <v>4326</v>
      </c>
    </row>
    <row r="1986" spans="7:17" ht="15" x14ac:dyDescent="0.25">
      <c r="G1986" s="90"/>
      <c r="H1986" s="90"/>
      <c r="J1986" s="90"/>
      <c r="K1986" s="89"/>
      <c r="L1986" s="90"/>
      <c r="M1986" s="97"/>
      <c r="O1986" s="2" t="s">
        <v>222</v>
      </c>
      <c r="Q1986" s="87">
        <v>4326</v>
      </c>
    </row>
    <row r="1987" spans="7:17" ht="15" x14ac:dyDescent="0.25">
      <c r="G1987" s="90"/>
      <c r="H1987" s="90"/>
      <c r="J1987" s="90"/>
      <c r="K1987" s="89"/>
      <c r="L1987" s="90"/>
      <c r="M1987" s="97"/>
      <c r="O1987" s="2" t="s">
        <v>222</v>
      </c>
      <c r="Q1987" s="87">
        <v>4326</v>
      </c>
    </row>
    <row r="1988" spans="7:17" ht="15" x14ac:dyDescent="0.25">
      <c r="G1988" s="90"/>
      <c r="H1988" s="90"/>
      <c r="J1988" s="90"/>
      <c r="K1988" s="89"/>
      <c r="L1988" s="90"/>
      <c r="M1988" s="97"/>
      <c r="O1988" s="2" t="s">
        <v>222</v>
      </c>
      <c r="Q1988" s="87">
        <v>4326</v>
      </c>
    </row>
    <row r="1989" spans="7:17" ht="15" x14ac:dyDescent="0.25">
      <c r="G1989" s="90"/>
      <c r="H1989" s="90"/>
      <c r="J1989" s="90"/>
      <c r="K1989" s="89"/>
      <c r="L1989" s="90"/>
      <c r="M1989" s="97"/>
      <c r="O1989" s="2" t="s">
        <v>222</v>
      </c>
      <c r="Q1989" s="87">
        <v>4326</v>
      </c>
    </row>
    <row r="1990" spans="7:17" ht="15" x14ac:dyDescent="0.25">
      <c r="G1990" s="90"/>
      <c r="H1990" s="90"/>
      <c r="J1990" s="90"/>
      <c r="K1990" s="89"/>
      <c r="L1990" s="90"/>
      <c r="M1990" s="97"/>
      <c r="O1990" s="2" t="s">
        <v>222</v>
      </c>
      <c r="Q1990" s="87">
        <v>4326</v>
      </c>
    </row>
    <row r="1991" spans="7:17" ht="15" x14ac:dyDescent="0.25">
      <c r="G1991" s="90"/>
      <c r="H1991" s="90"/>
      <c r="J1991" s="90"/>
      <c r="K1991" s="89"/>
      <c r="L1991" s="90"/>
      <c r="M1991" s="97"/>
      <c r="O1991" s="2" t="s">
        <v>222</v>
      </c>
      <c r="Q1991" s="87">
        <v>4326</v>
      </c>
    </row>
    <row r="1992" spans="7:17" ht="15" x14ac:dyDescent="0.25">
      <c r="G1992" s="90"/>
      <c r="H1992" s="90"/>
      <c r="J1992" s="90"/>
      <c r="K1992" s="89"/>
      <c r="L1992" s="90"/>
      <c r="M1992" s="97"/>
      <c r="O1992" s="2" t="s">
        <v>222</v>
      </c>
      <c r="Q1992" s="87">
        <v>4326</v>
      </c>
    </row>
    <row r="1993" spans="7:17" ht="15" x14ac:dyDescent="0.25">
      <c r="G1993" s="90"/>
      <c r="H1993" s="90"/>
      <c r="J1993" s="90"/>
      <c r="K1993" s="89"/>
      <c r="L1993" s="90"/>
      <c r="M1993" s="97"/>
      <c r="O1993" s="2" t="s">
        <v>222</v>
      </c>
      <c r="Q1993" s="87">
        <v>4326</v>
      </c>
    </row>
    <row r="1994" spans="7:17" ht="15" x14ac:dyDescent="0.25">
      <c r="G1994" s="90"/>
      <c r="H1994" s="90"/>
      <c r="J1994" s="90"/>
      <c r="K1994" s="89"/>
      <c r="L1994" s="90"/>
      <c r="M1994" s="97"/>
      <c r="O1994" s="2" t="s">
        <v>222</v>
      </c>
      <c r="Q1994" s="87">
        <v>4326</v>
      </c>
    </row>
    <row r="1995" spans="7:17" ht="15" x14ac:dyDescent="0.25">
      <c r="G1995" s="90"/>
      <c r="H1995" s="90"/>
      <c r="J1995" s="90"/>
      <c r="K1995" s="89"/>
      <c r="L1995" s="90"/>
      <c r="M1995" s="97"/>
      <c r="O1995" s="2" t="s">
        <v>222</v>
      </c>
      <c r="Q1995" s="87">
        <v>4326</v>
      </c>
    </row>
    <row r="1996" spans="7:17" ht="15" x14ac:dyDescent="0.25">
      <c r="G1996" s="90"/>
      <c r="H1996" s="90"/>
      <c r="J1996" s="90"/>
      <c r="K1996" s="89"/>
      <c r="L1996" s="90"/>
      <c r="M1996" s="97"/>
      <c r="O1996" s="2" t="s">
        <v>222</v>
      </c>
      <c r="Q1996" s="87">
        <v>4326</v>
      </c>
    </row>
    <row r="1997" spans="7:17" ht="15" x14ac:dyDescent="0.25">
      <c r="G1997" s="90"/>
      <c r="H1997" s="90"/>
      <c r="J1997" s="90"/>
      <c r="K1997" s="89"/>
      <c r="L1997" s="90"/>
      <c r="M1997" s="97"/>
      <c r="O1997" s="2" t="s">
        <v>222</v>
      </c>
      <c r="Q1997" s="87">
        <v>4326</v>
      </c>
    </row>
    <row r="1998" spans="7:17" ht="15" x14ac:dyDescent="0.25">
      <c r="G1998" s="90"/>
      <c r="H1998" s="90"/>
      <c r="J1998" s="90"/>
      <c r="K1998" s="89"/>
      <c r="L1998" s="90"/>
      <c r="M1998" s="97"/>
      <c r="O1998" s="2" t="s">
        <v>222</v>
      </c>
      <c r="Q1998" s="87">
        <v>4326</v>
      </c>
    </row>
    <row r="1999" spans="7:17" ht="15" x14ac:dyDescent="0.25">
      <c r="G1999" s="90"/>
      <c r="H1999" s="90"/>
      <c r="J1999" s="90"/>
      <c r="K1999" s="89"/>
      <c r="L1999" s="90"/>
      <c r="M1999" s="97"/>
      <c r="O1999" s="2" t="s">
        <v>222</v>
      </c>
      <c r="Q1999" s="87">
        <v>4326</v>
      </c>
    </row>
    <row r="2000" spans="7:17" ht="15" x14ac:dyDescent="0.25">
      <c r="G2000" s="90"/>
      <c r="H2000" s="90"/>
      <c r="J2000" s="90"/>
      <c r="K2000" s="89"/>
      <c r="L2000" s="90"/>
      <c r="M2000" s="97"/>
      <c r="O2000" s="2" t="s">
        <v>222</v>
      </c>
      <c r="Q2000" s="87">
        <v>4326</v>
      </c>
    </row>
    <row r="2001" spans="7:17" ht="15" x14ac:dyDescent="0.25">
      <c r="G2001" s="90"/>
      <c r="H2001" s="90"/>
      <c r="J2001" s="90"/>
      <c r="K2001" s="89"/>
      <c r="L2001" s="90"/>
      <c r="M2001" s="97"/>
      <c r="O2001" s="2" t="s">
        <v>222</v>
      </c>
      <c r="Q2001" s="87">
        <v>4326</v>
      </c>
    </row>
    <row r="2002" spans="7:17" ht="15" x14ac:dyDescent="0.25">
      <c r="G2002" s="90"/>
      <c r="H2002" s="90"/>
      <c r="J2002" s="90"/>
      <c r="K2002" s="89"/>
      <c r="L2002" s="90"/>
      <c r="M2002" s="97"/>
      <c r="O2002" s="2" t="s">
        <v>222</v>
      </c>
      <c r="Q2002" s="87">
        <v>4326</v>
      </c>
    </row>
    <row r="2003" spans="7:17" ht="15" x14ac:dyDescent="0.25">
      <c r="G2003" s="90"/>
      <c r="H2003" s="90"/>
      <c r="J2003" s="90"/>
      <c r="K2003" s="89"/>
      <c r="L2003" s="90"/>
      <c r="M2003" s="97"/>
      <c r="O2003" s="2" t="s">
        <v>222</v>
      </c>
      <c r="Q2003" s="87">
        <v>4326</v>
      </c>
    </row>
    <row r="2004" spans="7:17" ht="15" x14ac:dyDescent="0.25">
      <c r="G2004" s="90"/>
      <c r="H2004" s="90"/>
      <c r="J2004" s="90"/>
      <c r="K2004" s="89"/>
      <c r="L2004" s="90"/>
      <c r="M2004" s="97"/>
      <c r="O2004" s="2" t="s">
        <v>222</v>
      </c>
      <c r="Q2004" s="87">
        <v>4326</v>
      </c>
    </row>
    <row r="2005" spans="7:17" ht="15" x14ac:dyDescent="0.25">
      <c r="G2005" s="90"/>
      <c r="H2005" s="90"/>
      <c r="J2005" s="90"/>
      <c r="K2005" s="89"/>
      <c r="L2005" s="90"/>
      <c r="M2005" s="97"/>
      <c r="O2005" s="2" t="s">
        <v>222</v>
      </c>
      <c r="Q2005" s="87">
        <v>4326</v>
      </c>
    </row>
    <row r="2006" spans="7:17" ht="15" x14ac:dyDescent="0.25">
      <c r="G2006" s="90"/>
      <c r="H2006" s="90"/>
      <c r="J2006" s="90"/>
      <c r="K2006" s="89"/>
      <c r="L2006" s="90"/>
      <c r="M2006" s="97"/>
      <c r="O2006" s="2" t="s">
        <v>222</v>
      </c>
      <c r="Q2006" s="87">
        <v>4326</v>
      </c>
    </row>
    <row r="2007" spans="7:17" ht="15" x14ac:dyDescent="0.25">
      <c r="G2007" s="90"/>
      <c r="H2007" s="90"/>
      <c r="J2007" s="90"/>
      <c r="K2007" s="89"/>
      <c r="L2007" s="90"/>
      <c r="M2007" s="97"/>
      <c r="O2007" s="2" t="s">
        <v>222</v>
      </c>
      <c r="Q2007" s="87">
        <v>4326</v>
      </c>
    </row>
    <row r="2008" spans="7:17" ht="15" x14ac:dyDescent="0.25">
      <c r="G2008" s="90"/>
      <c r="H2008" s="90"/>
      <c r="J2008" s="90"/>
      <c r="K2008" s="89"/>
      <c r="L2008" s="90"/>
      <c r="M2008" s="97"/>
      <c r="O2008" s="2" t="s">
        <v>222</v>
      </c>
      <c r="Q2008" s="87">
        <v>4326</v>
      </c>
    </row>
    <row r="2009" spans="7:17" ht="15" x14ac:dyDescent="0.25">
      <c r="G2009" s="90"/>
      <c r="H2009" s="90"/>
      <c r="J2009" s="90"/>
      <c r="K2009" s="89"/>
      <c r="L2009" s="90"/>
      <c r="O2009" s="2" t="s">
        <v>222</v>
      </c>
      <c r="Q2009" s="87">
        <v>4326</v>
      </c>
    </row>
    <row r="2010" spans="7:17" ht="15" x14ac:dyDescent="0.25">
      <c r="G2010" s="90"/>
      <c r="H2010" s="90"/>
      <c r="J2010" s="90"/>
      <c r="K2010" s="89"/>
      <c r="L2010" s="90"/>
      <c r="O2010" s="2" t="s">
        <v>222</v>
      </c>
      <c r="Q2010" s="87">
        <v>4326</v>
      </c>
    </row>
    <row r="2011" spans="7:17" ht="15" x14ac:dyDescent="0.25">
      <c r="G2011" s="90"/>
      <c r="H2011" s="90"/>
      <c r="J2011" s="90"/>
      <c r="K2011" s="89"/>
      <c r="L2011" s="90"/>
      <c r="O2011" s="2" t="s">
        <v>222</v>
      </c>
      <c r="Q2011" s="87">
        <v>4326</v>
      </c>
    </row>
    <row r="2012" spans="7:17" ht="15" x14ac:dyDescent="0.25">
      <c r="G2012" s="90"/>
      <c r="H2012" s="90"/>
      <c r="J2012" s="90"/>
      <c r="K2012" s="89"/>
      <c r="L2012" s="90"/>
      <c r="O2012" s="2" t="s">
        <v>222</v>
      </c>
      <c r="Q2012" s="87">
        <v>4326</v>
      </c>
    </row>
    <row r="2013" spans="7:17" ht="15" x14ac:dyDescent="0.25">
      <c r="G2013" s="90"/>
      <c r="H2013" s="90"/>
      <c r="J2013" s="90"/>
      <c r="K2013" s="89"/>
      <c r="L2013" s="90"/>
      <c r="O2013" s="2" t="s">
        <v>222</v>
      </c>
      <c r="Q2013" s="87">
        <v>4326</v>
      </c>
    </row>
    <row r="2014" spans="7:17" ht="15" x14ac:dyDescent="0.25">
      <c r="G2014" s="90"/>
      <c r="H2014" s="90"/>
      <c r="J2014" s="90"/>
      <c r="K2014" s="89"/>
      <c r="L2014" s="90"/>
      <c r="O2014" s="2" t="s">
        <v>222</v>
      </c>
      <c r="Q2014" s="87">
        <v>4326</v>
      </c>
    </row>
    <row r="2015" spans="7:17" ht="15" x14ac:dyDescent="0.25">
      <c r="G2015" s="90"/>
      <c r="H2015" s="90"/>
      <c r="J2015" s="90"/>
      <c r="K2015" s="89"/>
      <c r="L2015" s="90"/>
      <c r="O2015" s="2" t="s">
        <v>222</v>
      </c>
      <c r="Q2015" s="87">
        <v>4326</v>
      </c>
    </row>
    <row r="2016" spans="7:17" ht="15" x14ac:dyDescent="0.25">
      <c r="G2016" s="90"/>
      <c r="H2016" s="90"/>
      <c r="J2016" s="90"/>
      <c r="K2016" s="89"/>
      <c r="L2016" s="90"/>
      <c r="O2016" s="2" t="s">
        <v>222</v>
      </c>
      <c r="Q2016" s="87">
        <v>4326</v>
      </c>
    </row>
    <row r="2017" spans="1:17" ht="15" x14ac:dyDescent="0.25">
      <c r="G2017" s="90"/>
      <c r="H2017" s="90"/>
      <c r="J2017" s="90"/>
      <c r="K2017" s="89"/>
      <c r="L2017" s="90"/>
      <c r="O2017" s="2" t="s">
        <v>222</v>
      </c>
      <c r="Q2017" s="87">
        <v>4326</v>
      </c>
    </row>
    <row r="2018" spans="1:17" ht="15" x14ac:dyDescent="0.25">
      <c r="G2018" s="90"/>
      <c r="H2018" s="90"/>
      <c r="J2018" s="90"/>
      <c r="K2018" s="89"/>
      <c r="L2018" s="90"/>
      <c r="O2018" s="2" t="s">
        <v>222</v>
      </c>
      <c r="Q2018" s="87">
        <v>4326</v>
      </c>
    </row>
    <row r="2019" spans="1:17" ht="15" x14ac:dyDescent="0.25">
      <c r="G2019" s="90"/>
      <c r="H2019" s="90"/>
      <c r="J2019" s="90"/>
      <c r="K2019" s="89"/>
      <c r="L2019" s="90"/>
      <c r="O2019" s="2" t="s">
        <v>222</v>
      </c>
      <c r="Q2019" s="87">
        <v>4326</v>
      </c>
    </row>
    <row r="2020" spans="1:17" ht="15" x14ac:dyDescent="0.25">
      <c r="G2020" s="90"/>
      <c r="H2020" s="90"/>
      <c r="J2020" s="90"/>
      <c r="K2020" s="89"/>
      <c r="L2020" s="90"/>
      <c r="O2020" s="2" t="s">
        <v>222</v>
      </c>
      <c r="Q2020" s="87">
        <v>4326</v>
      </c>
    </row>
    <row r="2021" spans="1:17" ht="15" x14ac:dyDescent="0.25">
      <c r="G2021" s="90"/>
      <c r="H2021" s="90"/>
      <c r="J2021" s="90"/>
      <c r="K2021" s="89"/>
      <c r="L2021" s="90"/>
      <c r="O2021" s="2" t="s">
        <v>222</v>
      </c>
      <c r="Q2021" s="87">
        <v>4326</v>
      </c>
    </row>
    <row r="2022" spans="1:17" ht="15" x14ac:dyDescent="0.25">
      <c r="G2022" s="90"/>
      <c r="H2022" s="90"/>
      <c r="J2022" s="90"/>
      <c r="K2022" s="89"/>
      <c r="L2022" s="90"/>
      <c r="O2022" s="2" t="s">
        <v>222</v>
      </c>
      <c r="Q2022" s="87">
        <v>4326</v>
      </c>
    </row>
    <row r="2023" spans="1:17" ht="15" x14ac:dyDescent="0.25">
      <c r="G2023" s="90"/>
      <c r="H2023" s="90"/>
      <c r="J2023" s="90"/>
      <c r="K2023" s="89"/>
      <c r="L2023" s="90"/>
      <c r="O2023" s="2" t="s">
        <v>222</v>
      </c>
      <c r="Q2023" s="87">
        <v>4326</v>
      </c>
    </row>
    <row r="2024" spans="1:17" ht="15" x14ac:dyDescent="0.25">
      <c r="G2024" s="90"/>
      <c r="H2024" s="90"/>
      <c r="J2024" s="90"/>
      <c r="K2024" s="89"/>
      <c r="L2024" s="90"/>
      <c r="O2024" s="2" t="s">
        <v>222</v>
      </c>
      <c r="Q2024" s="87">
        <v>4326</v>
      </c>
    </row>
    <row r="2025" spans="1:17" ht="15" x14ac:dyDescent="0.25">
      <c r="G2025" s="90"/>
      <c r="H2025" s="90"/>
      <c r="J2025" s="90"/>
      <c r="K2025" s="89"/>
      <c r="L2025" s="90"/>
      <c r="O2025" s="2" t="s">
        <v>222</v>
      </c>
      <c r="Q2025" s="87">
        <v>4326</v>
      </c>
    </row>
    <row r="2026" spans="1:17" ht="15" x14ac:dyDescent="0.25">
      <c r="G2026" s="90"/>
      <c r="H2026" s="90"/>
      <c r="J2026" s="90"/>
      <c r="K2026" s="89"/>
      <c r="L2026" s="90"/>
      <c r="O2026" s="2" t="s">
        <v>222</v>
      </c>
      <c r="Q2026" s="87">
        <v>4326</v>
      </c>
    </row>
    <row r="2027" spans="1:17" ht="15" x14ac:dyDescent="0.25">
      <c r="G2027" s="90"/>
      <c r="H2027" s="90"/>
      <c r="J2027" s="90"/>
      <c r="K2027" s="89"/>
      <c r="L2027" s="90"/>
      <c r="O2027" s="2" t="s">
        <v>222</v>
      </c>
      <c r="Q2027" s="87">
        <v>4326</v>
      </c>
    </row>
    <row r="2028" spans="1:17" ht="15" x14ac:dyDescent="0.25">
      <c r="G2028" s="90"/>
      <c r="H2028" s="90"/>
      <c r="J2028" s="90"/>
      <c r="K2028" s="89"/>
      <c r="L2028" s="90"/>
      <c r="O2028" s="2" t="s">
        <v>222</v>
      </c>
      <c r="Q2028" s="87">
        <v>4326</v>
      </c>
    </row>
    <row r="2029" spans="1:17" ht="15" x14ac:dyDescent="0.25">
      <c r="G2029" s="90"/>
      <c r="H2029" s="90"/>
      <c r="J2029" s="90"/>
      <c r="K2029" s="89"/>
      <c r="L2029" s="90"/>
      <c r="O2029" s="2" t="s">
        <v>222</v>
      </c>
      <c r="Q2029" s="87">
        <v>4326</v>
      </c>
    </row>
    <row r="2030" spans="1:17" s="86" customFormat="1" ht="15" x14ac:dyDescent="0.25">
      <c r="A2030" s="90"/>
      <c r="B2030" s="90"/>
      <c r="C2030" s="73"/>
      <c r="D2030" s="105"/>
      <c r="E2030" s="73"/>
      <c r="F2030" s="100"/>
      <c r="G2030" s="90"/>
      <c r="H2030" s="90"/>
      <c r="I2030" s="90"/>
      <c r="J2030" s="90"/>
      <c r="K2030" s="89"/>
      <c r="L2030" s="90"/>
      <c r="M2030" s="91"/>
      <c r="N2030" s="90"/>
      <c r="O2030" s="2" t="s">
        <v>222</v>
      </c>
      <c r="P2030" s="90"/>
      <c r="Q2030" s="87">
        <v>4326</v>
      </c>
    </row>
    <row r="2031" spans="1:17" ht="15" x14ac:dyDescent="0.25">
      <c r="D2031" s="105"/>
      <c r="G2031" s="90"/>
      <c r="H2031" s="90"/>
      <c r="J2031" s="90"/>
      <c r="K2031" s="89"/>
      <c r="L2031" s="90"/>
      <c r="O2031" s="2" t="s">
        <v>222</v>
      </c>
      <c r="Q2031" s="87">
        <v>4326</v>
      </c>
    </row>
    <row r="2032" spans="1:17" ht="15" x14ac:dyDescent="0.25">
      <c r="D2032" s="105"/>
      <c r="G2032" s="90"/>
      <c r="H2032" s="90"/>
      <c r="J2032" s="90"/>
      <c r="K2032" s="89"/>
      <c r="L2032" s="90"/>
      <c r="O2032" s="2" t="s">
        <v>222</v>
      </c>
      <c r="Q2032" s="87">
        <v>4326</v>
      </c>
    </row>
    <row r="2033" spans="1:17" ht="15" x14ac:dyDescent="0.25">
      <c r="D2033" s="105"/>
      <c r="G2033" s="90"/>
      <c r="H2033" s="90"/>
      <c r="J2033" s="90"/>
      <c r="K2033" s="89"/>
      <c r="L2033" s="90"/>
      <c r="O2033" s="2" t="s">
        <v>222</v>
      </c>
      <c r="Q2033" s="87">
        <v>4326</v>
      </c>
    </row>
    <row r="2034" spans="1:17" s="86" customFormat="1" ht="15" x14ac:dyDescent="0.25">
      <c r="A2034" s="90"/>
      <c r="B2034" s="90"/>
      <c r="C2034" s="90"/>
      <c r="D2034" s="105"/>
      <c r="E2034" s="73"/>
      <c r="F2034" s="100"/>
      <c r="G2034" s="90"/>
      <c r="H2034" s="90"/>
      <c r="I2034" s="90"/>
      <c r="J2034" s="90"/>
      <c r="K2034" s="89"/>
      <c r="L2034" s="90"/>
      <c r="M2034" s="91"/>
      <c r="N2034" s="90"/>
      <c r="O2034" s="2" t="s">
        <v>222</v>
      </c>
      <c r="P2034" s="90"/>
      <c r="Q2034" s="87">
        <v>4326</v>
      </c>
    </row>
    <row r="2035" spans="1:17" ht="15" x14ac:dyDescent="0.25">
      <c r="G2035" s="90"/>
      <c r="H2035" s="90"/>
      <c r="J2035" s="90"/>
      <c r="K2035" s="89"/>
      <c r="L2035" s="90"/>
      <c r="O2035" s="2" t="s">
        <v>222</v>
      </c>
      <c r="Q2035" s="87">
        <v>4326</v>
      </c>
    </row>
    <row r="2036" spans="1:17" ht="15" x14ac:dyDescent="0.25">
      <c r="G2036" s="90"/>
      <c r="H2036" s="90"/>
      <c r="J2036" s="90"/>
      <c r="K2036" s="89"/>
      <c r="L2036" s="90"/>
      <c r="O2036" s="2" t="s">
        <v>222</v>
      </c>
      <c r="Q2036" s="87">
        <v>4326</v>
      </c>
    </row>
    <row r="2037" spans="1:17" ht="15" x14ac:dyDescent="0.25">
      <c r="G2037" s="90"/>
      <c r="H2037" s="90"/>
      <c r="J2037" s="90"/>
      <c r="K2037" s="89"/>
      <c r="L2037" s="90"/>
      <c r="O2037" s="2" t="s">
        <v>222</v>
      </c>
      <c r="Q2037" s="87">
        <v>4326</v>
      </c>
    </row>
    <row r="2038" spans="1:17" ht="15" x14ac:dyDescent="0.25">
      <c r="G2038" s="90"/>
      <c r="H2038" s="90"/>
      <c r="J2038" s="90"/>
      <c r="K2038" s="89"/>
      <c r="L2038" s="90"/>
      <c r="O2038" s="2" t="s">
        <v>222</v>
      </c>
      <c r="Q2038" s="87">
        <v>4326</v>
      </c>
    </row>
    <row r="2039" spans="1:17" ht="15" x14ac:dyDescent="0.25">
      <c r="G2039" s="90"/>
      <c r="H2039" s="90"/>
      <c r="J2039" s="90"/>
      <c r="K2039" s="89"/>
      <c r="L2039" s="90"/>
      <c r="O2039" s="2" t="s">
        <v>222</v>
      </c>
      <c r="Q2039" s="87">
        <v>4326</v>
      </c>
    </row>
    <row r="2040" spans="1:17" ht="15" x14ac:dyDescent="0.25">
      <c r="G2040" s="90"/>
      <c r="H2040" s="90"/>
      <c r="J2040" s="90"/>
      <c r="K2040" s="89"/>
      <c r="L2040" s="90"/>
      <c r="O2040" s="2" t="s">
        <v>222</v>
      </c>
      <c r="Q2040" s="87">
        <v>4326</v>
      </c>
    </row>
    <row r="2041" spans="1:17" ht="15" x14ac:dyDescent="0.25">
      <c r="G2041" s="90"/>
      <c r="H2041" s="90"/>
      <c r="J2041" s="90"/>
      <c r="K2041" s="89"/>
      <c r="L2041" s="90"/>
      <c r="O2041" s="2" t="s">
        <v>222</v>
      </c>
      <c r="Q2041" s="87">
        <v>4326</v>
      </c>
    </row>
    <row r="2042" spans="1:17" ht="15" x14ac:dyDescent="0.25">
      <c r="G2042" s="90"/>
      <c r="H2042" s="90"/>
      <c r="J2042" s="90"/>
      <c r="K2042" s="89"/>
      <c r="L2042" s="90"/>
      <c r="O2042" s="2" t="s">
        <v>222</v>
      </c>
      <c r="Q2042" s="87">
        <v>4326</v>
      </c>
    </row>
    <row r="2043" spans="1:17" ht="15" x14ac:dyDescent="0.25">
      <c r="G2043" s="90"/>
      <c r="H2043" s="90"/>
      <c r="J2043" s="90"/>
      <c r="K2043" s="89"/>
      <c r="L2043" s="90"/>
      <c r="O2043" s="2" t="s">
        <v>222</v>
      </c>
      <c r="Q2043" s="87">
        <v>4326</v>
      </c>
    </row>
    <row r="2044" spans="1:17" ht="15" x14ac:dyDescent="0.25">
      <c r="G2044" s="90"/>
      <c r="H2044" s="90"/>
      <c r="J2044" s="90"/>
      <c r="K2044" s="89"/>
      <c r="L2044" s="90"/>
      <c r="O2044" s="2" t="s">
        <v>222</v>
      </c>
      <c r="Q2044" s="87">
        <v>4326</v>
      </c>
    </row>
    <row r="2045" spans="1:17" ht="15" x14ac:dyDescent="0.25">
      <c r="G2045" s="90"/>
      <c r="H2045" s="90"/>
      <c r="J2045" s="90"/>
      <c r="K2045" s="89"/>
      <c r="L2045" s="90"/>
      <c r="O2045" s="2" t="s">
        <v>222</v>
      </c>
      <c r="Q2045" s="87">
        <v>4326</v>
      </c>
    </row>
    <row r="2046" spans="1:17" ht="15" x14ac:dyDescent="0.25">
      <c r="G2046" s="90"/>
      <c r="H2046" s="90"/>
      <c r="J2046" s="90"/>
      <c r="K2046" s="89"/>
      <c r="L2046" s="90"/>
      <c r="O2046" s="2" t="s">
        <v>222</v>
      </c>
      <c r="Q2046" s="87">
        <v>4326</v>
      </c>
    </row>
    <row r="2047" spans="1:17" ht="15" x14ac:dyDescent="0.25">
      <c r="G2047" s="90"/>
      <c r="H2047" s="90"/>
      <c r="J2047" s="90"/>
      <c r="K2047" s="89"/>
      <c r="L2047" s="90"/>
      <c r="O2047" s="2" t="s">
        <v>222</v>
      </c>
      <c r="Q2047" s="87">
        <v>4326</v>
      </c>
    </row>
    <row r="2048" spans="1:17" ht="15" x14ac:dyDescent="0.25">
      <c r="G2048" s="90"/>
      <c r="H2048" s="90"/>
      <c r="J2048" s="90"/>
      <c r="K2048" s="89"/>
      <c r="L2048" s="90"/>
      <c r="O2048" s="2" t="s">
        <v>222</v>
      </c>
      <c r="Q2048" s="87">
        <v>4326</v>
      </c>
    </row>
    <row r="2049" spans="7:17" ht="15" x14ac:dyDescent="0.25">
      <c r="G2049" s="90"/>
      <c r="H2049" s="90"/>
      <c r="J2049" s="90"/>
      <c r="K2049" s="89"/>
      <c r="L2049" s="90"/>
      <c r="O2049" s="2" t="s">
        <v>222</v>
      </c>
      <c r="Q2049" s="87">
        <v>4326</v>
      </c>
    </row>
    <row r="2050" spans="7:17" ht="15" x14ac:dyDescent="0.25">
      <c r="G2050" s="90"/>
      <c r="H2050" s="90"/>
      <c r="J2050" s="90"/>
      <c r="K2050" s="89"/>
      <c r="L2050" s="90"/>
      <c r="O2050" s="2" t="s">
        <v>222</v>
      </c>
      <c r="Q2050" s="87">
        <v>4326</v>
      </c>
    </row>
    <row r="2051" spans="7:17" ht="15" x14ac:dyDescent="0.25">
      <c r="G2051" s="90"/>
      <c r="H2051" s="90"/>
      <c r="J2051" s="90"/>
      <c r="K2051" s="89"/>
      <c r="L2051" s="90"/>
      <c r="O2051" s="2" t="s">
        <v>222</v>
      </c>
      <c r="Q2051" s="87">
        <v>4326</v>
      </c>
    </row>
    <row r="2052" spans="7:17" ht="15" x14ac:dyDescent="0.25">
      <c r="G2052" s="90"/>
      <c r="H2052" s="90"/>
      <c r="J2052" s="90"/>
      <c r="K2052" s="89"/>
      <c r="L2052" s="90"/>
      <c r="O2052" s="2" t="s">
        <v>222</v>
      </c>
      <c r="Q2052" s="87">
        <v>4326</v>
      </c>
    </row>
    <row r="2053" spans="7:17" ht="15" x14ac:dyDescent="0.25">
      <c r="G2053" s="90"/>
      <c r="H2053" s="90"/>
      <c r="J2053" s="90"/>
      <c r="K2053" s="89"/>
      <c r="L2053" s="90"/>
      <c r="O2053" s="2" t="s">
        <v>222</v>
      </c>
      <c r="Q2053" s="87">
        <v>4326</v>
      </c>
    </row>
    <row r="2054" spans="7:17" ht="15" x14ac:dyDescent="0.25">
      <c r="G2054" s="90"/>
      <c r="H2054" s="90"/>
      <c r="J2054" s="90"/>
      <c r="K2054" s="89"/>
      <c r="L2054" s="90"/>
      <c r="O2054" s="2" t="s">
        <v>222</v>
      </c>
      <c r="Q2054" s="87">
        <v>4326</v>
      </c>
    </row>
    <row r="2055" spans="7:17" ht="15" x14ac:dyDescent="0.25">
      <c r="G2055" s="90"/>
      <c r="H2055" s="90"/>
      <c r="J2055" s="90"/>
      <c r="K2055" s="89"/>
      <c r="L2055" s="90"/>
      <c r="O2055" s="2" t="s">
        <v>222</v>
      </c>
      <c r="Q2055" s="87">
        <v>4326</v>
      </c>
    </row>
    <row r="2056" spans="7:17" ht="15" x14ac:dyDescent="0.25">
      <c r="G2056" s="90"/>
      <c r="H2056" s="90"/>
      <c r="J2056" s="90"/>
      <c r="K2056" s="89"/>
      <c r="L2056" s="90"/>
      <c r="O2056" s="2" t="s">
        <v>222</v>
      </c>
      <c r="Q2056" s="87">
        <v>4326</v>
      </c>
    </row>
    <row r="2057" spans="7:17" ht="15" x14ac:dyDescent="0.25">
      <c r="G2057" s="90"/>
      <c r="H2057" s="90"/>
      <c r="J2057" s="90"/>
      <c r="K2057" s="89"/>
      <c r="L2057" s="90"/>
      <c r="O2057" s="2" t="s">
        <v>222</v>
      </c>
      <c r="Q2057" s="87">
        <v>4326</v>
      </c>
    </row>
    <row r="2058" spans="7:17" ht="15" x14ac:dyDescent="0.25">
      <c r="G2058" s="90"/>
      <c r="H2058" s="90"/>
      <c r="J2058" s="90"/>
      <c r="K2058" s="89"/>
      <c r="L2058" s="90"/>
      <c r="O2058" s="2" t="s">
        <v>222</v>
      </c>
      <c r="Q2058" s="87">
        <v>4326</v>
      </c>
    </row>
    <row r="2059" spans="7:17" ht="15" x14ac:dyDescent="0.25">
      <c r="G2059" s="90"/>
      <c r="H2059" s="90"/>
      <c r="J2059" s="90"/>
      <c r="K2059" s="89"/>
      <c r="L2059" s="90"/>
      <c r="O2059" s="2" t="s">
        <v>222</v>
      </c>
      <c r="Q2059" s="87">
        <v>4326</v>
      </c>
    </row>
    <row r="2060" spans="7:17" ht="15" x14ac:dyDescent="0.25">
      <c r="G2060" s="90"/>
      <c r="H2060" s="90"/>
      <c r="J2060" s="90"/>
      <c r="K2060" s="89"/>
      <c r="L2060" s="90"/>
      <c r="O2060" s="2" t="s">
        <v>222</v>
      </c>
      <c r="Q2060" s="87">
        <v>4326</v>
      </c>
    </row>
    <row r="2061" spans="7:17" ht="15" x14ac:dyDescent="0.25">
      <c r="G2061" s="90"/>
      <c r="H2061" s="90"/>
      <c r="J2061" s="90"/>
      <c r="K2061" s="89"/>
      <c r="L2061" s="90"/>
      <c r="O2061" s="2" t="s">
        <v>222</v>
      </c>
      <c r="Q2061" s="87">
        <v>4326</v>
      </c>
    </row>
    <row r="2062" spans="7:17" ht="15" x14ac:dyDescent="0.25">
      <c r="G2062" s="90"/>
      <c r="H2062" s="90"/>
      <c r="J2062" s="90"/>
      <c r="K2062" s="89"/>
      <c r="L2062" s="90"/>
      <c r="O2062" s="2" t="s">
        <v>222</v>
      </c>
      <c r="Q2062" s="87">
        <v>4326</v>
      </c>
    </row>
    <row r="2063" spans="7:17" ht="15" x14ac:dyDescent="0.25">
      <c r="G2063" s="90"/>
      <c r="H2063" s="90"/>
      <c r="J2063" s="90"/>
      <c r="K2063" s="89"/>
      <c r="L2063" s="90"/>
      <c r="O2063" s="2" t="s">
        <v>222</v>
      </c>
      <c r="Q2063" s="87">
        <v>4326</v>
      </c>
    </row>
    <row r="2064" spans="7:17" ht="15" x14ac:dyDescent="0.25">
      <c r="G2064" s="90"/>
      <c r="H2064" s="90"/>
      <c r="J2064" s="90"/>
      <c r="K2064" s="89"/>
      <c r="L2064" s="90"/>
      <c r="O2064" s="2" t="s">
        <v>222</v>
      </c>
      <c r="Q2064" s="87">
        <v>4326</v>
      </c>
    </row>
    <row r="2065" spans="7:17" ht="15" x14ac:dyDescent="0.25">
      <c r="G2065" s="90"/>
      <c r="H2065" s="90"/>
      <c r="J2065" s="90"/>
      <c r="K2065" s="89"/>
      <c r="L2065" s="90"/>
      <c r="O2065" s="2" t="s">
        <v>222</v>
      </c>
      <c r="Q2065" s="87">
        <v>4326</v>
      </c>
    </row>
    <row r="2066" spans="7:17" ht="15" x14ac:dyDescent="0.25">
      <c r="G2066" s="90"/>
      <c r="H2066" s="90"/>
      <c r="J2066" s="90"/>
      <c r="K2066" s="89"/>
      <c r="L2066" s="90"/>
      <c r="O2066" s="2" t="s">
        <v>222</v>
      </c>
      <c r="Q2066" s="87">
        <v>4326</v>
      </c>
    </row>
    <row r="2067" spans="7:17" ht="15" x14ac:dyDescent="0.25">
      <c r="G2067" s="90"/>
      <c r="H2067" s="90"/>
      <c r="J2067" s="90"/>
      <c r="K2067" s="89"/>
      <c r="L2067" s="90"/>
      <c r="O2067" s="2" t="s">
        <v>222</v>
      </c>
      <c r="Q2067" s="87">
        <v>4326</v>
      </c>
    </row>
    <row r="2068" spans="7:17" ht="15" x14ac:dyDescent="0.25">
      <c r="G2068" s="90"/>
      <c r="H2068" s="90"/>
      <c r="J2068" s="90"/>
      <c r="K2068" s="89"/>
      <c r="L2068" s="90"/>
      <c r="O2068" s="2" t="s">
        <v>222</v>
      </c>
      <c r="Q2068" s="87">
        <v>4326</v>
      </c>
    </row>
    <row r="2069" spans="7:17" ht="15" x14ac:dyDescent="0.25">
      <c r="G2069" s="90"/>
      <c r="H2069" s="90"/>
      <c r="J2069" s="90"/>
      <c r="K2069" s="89"/>
      <c r="L2069" s="90"/>
      <c r="O2069" s="2" t="s">
        <v>222</v>
      </c>
      <c r="Q2069" s="87">
        <v>4326</v>
      </c>
    </row>
    <row r="2070" spans="7:17" ht="15" x14ac:dyDescent="0.25">
      <c r="G2070" s="90"/>
      <c r="H2070" s="90"/>
      <c r="J2070" s="90"/>
      <c r="K2070" s="89"/>
      <c r="L2070" s="90"/>
      <c r="O2070" s="2" t="s">
        <v>222</v>
      </c>
      <c r="Q2070" s="87">
        <v>4326</v>
      </c>
    </row>
    <row r="2071" spans="7:17" ht="15" x14ac:dyDescent="0.25">
      <c r="G2071" s="90"/>
      <c r="H2071" s="90"/>
      <c r="J2071" s="90"/>
      <c r="K2071" s="89"/>
      <c r="L2071" s="90"/>
      <c r="O2071" s="2" t="s">
        <v>222</v>
      </c>
      <c r="Q2071" s="87">
        <v>4326</v>
      </c>
    </row>
    <row r="2072" spans="7:17" ht="15" x14ac:dyDescent="0.25">
      <c r="G2072" s="90"/>
      <c r="H2072" s="90"/>
      <c r="J2072" s="90"/>
      <c r="K2072" s="89"/>
      <c r="L2072" s="90"/>
      <c r="O2072" s="2" t="s">
        <v>222</v>
      </c>
      <c r="Q2072" s="87">
        <v>4326</v>
      </c>
    </row>
    <row r="2073" spans="7:17" ht="15" x14ac:dyDescent="0.25">
      <c r="G2073" s="90"/>
      <c r="H2073" s="90"/>
      <c r="J2073" s="90"/>
      <c r="K2073" s="89"/>
      <c r="L2073" s="90"/>
      <c r="O2073" s="2" t="s">
        <v>222</v>
      </c>
      <c r="Q2073" s="87">
        <v>4326</v>
      </c>
    </row>
    <row r="2074" spans="7:17" ht="15" x14ac:dyDescent="0.25">
      <c r="G2074" s="90"/>
      <c r="H2074" s="90"/>
      <c r="J2074" s="90"/>
      <c r="K2074" s="89"/>
      <c r="L2074" s="90"/>
      <c r="O2074" s="2" t="s">
        <v>222</v>
      </c>
      <c r="Q2074" s="87">
        <v>4326</v>
      </c>
    </row>
    <row r="2075" spans="7:17" ht="15" x14ac:dyDescent="0.25">
      <c r="G2075" s="90"/>
      <c r="H2075" s="90"/>
      <c r="J2075" s="90"/>
      <c r="K2075" s="89"/>
      <c r="L2075" s="90"/>
      <c r="O2075" s="2" t="s">
        <v>222</v>
      </c>
      <c r="Q2075" s="87">
        <v>4326</v>
      </c>
    </row>
    <row r="2076" spans="7:17" ht="15" x14ac:dyDescent="0.25">
      <c r="G2076" s="90"/>
      <c r="H2076" s="90"/>
      <c r="J2076" s="90"/>
      <c r="K2076" s="89"/>
      <c r="L2076" s="90"/>
      <c r="O2076" s="2" t="s">
        <v>222</v>
      </c>
      <c r="Q2076" s="87">
        <v>4326</v>
      </c>
    </row>
    <row r="2077" spans="7:17" ht="15" x14ac:dyDescent="0.25">
      <c r="G2077" s="90"/>
      <c r="H2077" s="90"/>
      <c r="J2077" s="90"/>
      <c r="K2077" s="89"/>
      <c r="L2077" s="90"/>
      <c r="O2077" s="2" t="s">
        <v>222</v>
      </c>
      <c r="Q2077" s="87">
        <v>4326</v>
      </c>
    </row>
    <row r="2078" spans="7:17" ht="15" x14ac:dyDescent="0.25">
      <c r="G2078" s="90"/>
      <c r="H2078" s="90"/>
      <c r="J2078" s="90"/>
      <c r="K2078" s="89"/>
      <c r="L2078" s="90"/>
      <c r="O2078" s="2" t="s">
        <v>222</v>
      </c>
      <c r="Q2078" s="87">
        <v>4326</v>
      </c>
    </row>
    <row r="2079" spans="7:17" ht="15" x14ac:dyDescent="0.25">
      <c r="G2079" s="90"/>
      <c r="H2079" s="90"/>
      <c r="J2079" s="90"/>
      <c r="K2079" s="89"/>
      <c r="L2079" s="90"/>
      <c r="O2079" s="2" t="s">
        <v>222</v>
      </c>
      <c r="Q2079" s="87">
        <v>4326</v>
      </c>
    </row>
    <row r="2080" spans="7:17" ht="15" x14ac:dyDescent="0.25">
      <c r="G2080" s="90"/>
      <c r="H2080" s="90"/>
      <c r="J2080" s="90"/>
      <c r="K2080" s="89"/>
      <c r="L2080" s="90"/>
      <c r="O2080" s="2" t="s">
        <v>222</v>
      </c>
      <c r="Q2080" s="87">
        <v>4326</v>
      </c>
    </row>
    <row r="2081" spans="7:17" ht="15" x14ac:dyDescent="0.25">
      <c r="G2081" s="90"/>
      <c r="H2081" s="90"/>
      <c r="J2081" s="90"/>
      <c r="K2081" s="89"/>
      <c r="L2081" s="90"/>
      <c r="O2081" s="2" t="s">
        <v>222</v>
      </c>
      <c r="Q2081" s="87">
        <v>4326</v>
      </c>
    </row>
    <row r="2082" spans="7:17" ht="15" x14ac:dyDescent="0.25">
      <c r="G2082" s="90"/>
      <c r="H2082" s="90"/>
      <c r="J2082" s="90"/>
      <c r="K2082" s="89"/>
      <c r="L2082" s="90"/>
      <c r="O2082" s="2" t="s">
        <v>222</v>
      </c>
      <c r="Q2082" s="87">
        <v>4326</v>
      </c>
    </row>
    <row r="2083" spans="7:17" ht="15" x14ac:dyDescent="0.25">
      <c r="G2083" s="90"/>
      <c r="H2083" s="90"/>
      <c r="J2083" s="90"/>
      <c r="K2083" s="89"/>
      <c r="L2083" s="90"/>
      <c r="O2083" s="2" t="s">
        <v>222</v>
      </c>
      <c r="Q2083" s="87">
        <v>4326</v>
      </c>
    </row>
    <row r="2084" spans="7:17" ht="15" x14ac:dyDescent="0.25">
      <c r="G2084" s="90"/>
      <c r="H2084" s="90"/>
      <c r="J2084" s="90"/>
      <c r="K2084" s="89"/>
      <c r="L2084" s="90"/>
      <c r="O2084" s="2" t="s">
        <v>222</v>
      </c>
      <c r="Q2084" s="87">
        <v>4326</v>
      </c>
    </row>
    <row r="2085" spans="7:17" ht="15" x14ac:dyDescent="0.25">
      <c r="G2085" s="90"/>
      <c r="H2085" s="90"/>
      <c r="J2085" s="90"/>
      <c r="K2085" s="89"/>
      <c r="L2085" s="90"/>
      <c r="O2085" s="2" t="s">
        <v>222</v>
      </c>
      <c r="Q2085" s="87">
        <v>4326</v>
      </c>
    </row>
    <row r="2086" spans="7:17" ht="15" x14ac:dyDescent="0.25">
      <c r="G2086" s="90"/>
      <c r="H2086" s="90"/>
      <c r="J2086" s="90"/>
      <c r="K2086" s="89"/>
      <c r="L2086" s="90"/>
      <c r="O2086" s="2" t="s">
        <v>222</v>
      </c>
      <c r="Q2086" s="87">
        <v>4326</v>
      </c>
    </row>
    <row r="2087" spans="7:17" ht="15" x14ac:dyDescent="0.25">
      <c r="G2087" s="90"/>
      <c r="H2087" s="90"/>
      <c r="J2087" s="90"/>
      <c r="K2087" s="89"/>
      <c r="L2087" s="90"/>
      <c r="O2087" s="2" t="s">
        <v>222</v>
      </c>
      <c r="Q2087" s="87">
        <v>4326</v>
      </c>
    </row>
    <row r="2088" spans="7:17" ht="15" x14ac:dyDescent="0.25">
      <c r="G2088" s="90"/>
      <c r="H2088" s="90"/>
      <c r="J2088" s="90"/>
      <c r="K2088" s="89"/>
      <c r="L2088" s="90"/>
      <c r="O2088" s="2" t="s">
        <v>222</v>
      </c>
      <c r="Q2088" s="87">
        <v>4326</v>
      </c>
    </row>
    <row r="2089" spans="7:17" ht="15" x14ac:dyDescent="0.25">
      <c r="G2089" s="90"/>
      <c r="H2089" s="90"/>
      <c r="J2089" s="90"/>
      <c r="K2089" s="89"/>
      <c r="L2089" s="90"/>
      <c r="O2089" s="2" t="s">
        <v>222</v>
      </c>
      <c r="Q2089" s="87">
        <v>4326</v>
      </c>
    </row>
    <row r="2090" spans="7:17" ht="15" x14ac:dyDescent="0.25">
      <c r="G2090" s="90"/>
      <c r="H2090" s="90"/>
      <c r="J2090" s="90"/>
      <c r="K2090" s="89"/>
      <c r="L2090" s="90"/>
      <c r="O2090" s="2" t="s">
        <v>222</v>
      </c>
      <c r="Q2090" s="87">
        <v>4326</v>
      </c>
    </row>
    <row r="2091" spans="7:17" ht="15" x14ac:dyDescent="0.25">
      <c r="G2091" s="90"/>
      <c r="H2091" s="90"/>
      <c r="J2091" s="90"/>
      <c r="K2091" s="89"/>
      <c r="L2091" s="90"/>
      <c r="O2091" s="2" t="s">
        <v>222</v>
      </c>
      <c r="Q2091" s="87">
        <v>4326</v>
      </c>
    </row>
    <row r="2092" spans="7:17" ht="15" x14ac:dyDescent="0.25">
      <c r="G2092" s="90"/>
      <c r="H2092" s="90"/>
      <c r="J2092" s="90"/>
      <c r="K2092" s="89"/>
      <c r="L2092" s="90"/>
      <c r="M2092" s="97"/>
      <c r="O2092" s="2" t="s">
        <v>222</v>
      </c>
      <c r="Q2092" s="87">
        <v>4326</v>
      </c>
    </row>
    <row r="2093" spans="7:17" ht="15" x14ac:dyDescent="0.25">
      <c r="G2093" s="90"/>
      <c r="H2093" s="90"/>
      <c r="J2093" s="90"/>
      <c r="K2093" s="89"/>
      <c r="L2093" s="90"/>
      <c r="M2093" s="97"/>
      <c r="O2093" s="2" t="s">
        <v>222</v>
      </c>
      <c r="Q2093" s="87">
        <v>4326</v>
      </c>
    </row>
    <row r="2094" spans="7:17" ht="15" x14ac:dyDescent="0.25">
      <c r="G2094" s="90"/>
      <c r="H2094" s="90"/>
      <c r="J2094" s="90"/>
      <c r="K2094" s="89"/>
      <c r="L2094" s="90"/>
      <c r="O2094" s="2" t="s">
        <v>222</v>
      </c>
      <c r="Q2094" s="87">
        <v>4326</v>
      </c>
    </row>
    <row r="2095" spans="7:17" ht="15" x14ac:dyDescent="0.25">
      <c r="G2095" s="90"/>
      <c r="H2095" s="90"/>
      <c r="J2095" s="90"/>
      <c r="K2095" s="89"/>
      <c r="L2095" s="90"/>
      <c r="O2095" s="2" t="s">
        <v>222</v>
      </c>
      <c r="Q2095" s="87">
        <v>4326</v>
      </c>
    </row>
    <row r="2096" spans="7:17" ht="15" x14ac:dyDescent="0.25">
      <c r="G2096" s="90"/>
      <c r="H2096" s="90"/>
      <c r="J2096" s="90"/>
      <c r="K2096" s="89"/>
      <c r="L2096" s="90"/>
      <c r="O2096" s="2" t="s">
        <v>222</v>
      </c>
      <c r="Q2096" s="87">
        <v>4326</v>
      </c>
    </row>
    <row r="2097" spans="7:17" ht="15" x14ac:dyDescent="0.25">
      <c r="G2097" s="90"/>
      <c r="H2097" s="90"/>
      <c r="J2097" s="90"/>
      <c r="K2097" s="89"/>
      <c r="L2097" s="90"/>
      <c r="O2097" s="2" t="s">
        <v>222</v>
      </c>
      <c r="Q2097" s="87">
        <v>4326</v>
      </c>
    </row>
    <row r="2098" spans="7:17" ht="15" x14ac:dyDescent="0.25">
      <c r="G2098" s="90"/>
      <c r="H2098" s="90"/>
      <c r="J2098" s="90"/>
      <c r="K2098" s="89"/>
      <c r="L2098" s="90"/>
      <c r="O2098" s="2" t="s">
        <v>222</v>
      </c>
      <c r="Q2098" s="87">
        <v>4326</v>
      </c>
    </row>
    <row r="2099" spans="7:17" ht="15" x14ac:dyDescent="0.25">
      <c r="G2099" s="90"/>
      <c r="H2099" s="90"/>
      <c r="J2099" s="90"/>
      <c r="K2099" s="89"/>
      <c r="L2099" s="90"/>
      <c r="O2099" s="2" t="s">
        <v>222</v>
      </c>
      <c r="Q2099" s="87">
        <v>4326</v>
      </c>
    </row>
    <row r="2100" spans="7:17" ht="15" x14ac:dyDescent="0.25">
      <c r="G2100" s="90"/>
      <c r="H2100" s="90"/>
      <c r="J2100" s="90"/>
      <c r="K2100" s="89"/>
      <c r="L2100" s="90"/>
      <c r="O2100" s="2" t="s">
        <v>222</v>
      </c>
      <c r="Q2100" s="87">
        <v>4326</v>
      </c>
    </row>
    <row r="2101" spans="7:17" ht="15" x14ac:dyDescent="0.25">
      <c r="G2101" s="90"/>
      <c r="H2101" s="90"/>
      <c r="J2101" s="90"/>
      <c r="K2101" s="89"/>
      <c r="L2101" s="90"/>
      <c r="O2101" s="2" t="s">
        <v>222</v>
      </c>
      <c r="Q2101" s="87">
        <v>4326</v>
      </c>
    </row>
    <row r="2102" spans="7:17" ht="15" x14ac:dyDescent="0.25">
      <c r="G2102" s="90"/>
      <c r="H2102" s="90"/>
      <c r="J2102" s="90"/>
      <c r="K2102" s="89"/>
      <c r="L2102" s="90"/>
      <c r="O2102" s="2" t="s">
        <v>222</v>
      </c>
      <c r="Q2102" s="87">
        <v>4326</v>
      </c>
    </row>
    <row r="2103" spans="7:17" ht="15" x14ac:dyDescent="0.25">
      <c r="G2103" s="90"/>
      <c r="H2103" s="90"/>
      <c r="J2103" s="90"/>
      <c r="K2103" s="89"/>
      <c r="L2103" s="90"/>
      <c r="O2103" s="2" t="s">
        <v>222</v>
      </c>
      <c r="Q2103" s="87">
        <v>4326</v>
      </c>
    </row>
    <row r="2104" spans="7:17" ht="15" x14ac:dyDescent="0.25">
      <c r="G2104" s="90"/>
      <c r="H2104" s="90"/>
      <c r="J2104" s="90"/>
      <c r="K2104" s="89"/>
      <c r="L2104" s="90"/>
      <c r="O2104" s="2" t="s">
        <v>222</v>
      </c>
      <c r="Q2104" s="87">
        <v>4326</v>
      </c>
    </row>
    <row r="2105" spans="7:17" ht="15" x14ac:dyDescent="0.25">
      <c r="G2105" s="90"/>
      <c r="H2105" s="90"/>
      <c r="J2105" s="90"/>
      <c r="K2105" s="89"/>
      <c r="L2105" s="90"/>
      <c r="O2105" s="2" t="s">
        <v>222</v>
      </c>
      <c r="Q2105" s="87">
        <v>4326</v>
      </c>
    </row>
    <row r="2106" spans="7:17" ht="15" x14ac:dyDescent="0.25">
      <c r="G2106" s="90"/>
      <c r="H2106" s="90"/>
      <c r="J2106" s="90"/>
      <c r="K2106" s="89"/>
      <c r="L2106" s="90"/>
      <c r="O2106" s="2" t="s">
        <v>222</v>
      </c>
      <c r="Q2106" s="87">
        <v>4326</v>
      </c>
    </row>
    <row r="2107" spans="7:17" ht="15" x14ac:dyDescent="0.25">
      <c r="G2107" s="90"/>
      <c r="H2107" s="90"/>
      <c r="J2107" s="90"/>
      <c r="K2107" s="89"/>
      <c r="L2107" s="90"/>
      <c r="O2107" s="2" t="s">
        <v>222</v>
      </c>
      <c r="Q2107" s="87">
        <v>4326</v>
      </c>
    </row>
    <row r="2108" spans="7:17" ht="15" x14ac:dyDescent="0.25">
      <c r="G2108" s="90"/>
      <c r="H2108" s="90"/>
      <c r="J2108" s="90"/>
      <c r="K2108" s="89"/>
      <c r="L2108" s="90"/>
      <c r="O2108" s="2" t="s">
        <v>222</v>
      </c>
      <c r="Q2108" s="87">
        <v>4326</v>
      </c>
    </row>
    <row r="2109" spans="7:17" ht="15" x14ac:dyDescent="0.25">
      <c r="G2109" s="90"/>
      <c r="H2109" s="90"/>
      <c r="J2109" s="90"/>
      <c r="K2109" s="89"/>
      <c r="L2109" s="90"/>
      <c r="O2109" s="2" t="s">
        <v>222</v>
      </c>
      <c r="Q2109" s="87">
        <v>4326</v>
      </c>
    </row>
    <row r="2110" spans="7:17" ht="15" x14ac:dyDescent="0.25">
      <c r="G2110" s="90"/>
      <c r="H2110" s="90"/>
      <c r="J2110" s="90"/>
      <c r="K2110" s="89"/>
      <c r="L2110" s="90"/>
      <c r="O2110" s="2" t="s">
        <v>222</v>
      </c>
      <c r="Q2110" s="87">
        <v>4326</v>
      </c>
    </row>
    <row r="2111" spans="7:17" ht="15" x14ac:dyDescent="0.25">
      <c r="G2111" s="90"/>
      <c r="H2111" s="90"/>
      <c r="J2111" s="90"/>
      <c r="K2111" s="89"/>
      <c r="L2111" s="90"/>
      <c r="O2111" s="2" t="s">
        <v>222</v>
      </c>
      <c r="Q2111" s="87">
        <v>4326</v>
      </c>
    </row>
    <row r="2112" spans="7:17" ht="15" x14ac:dyDescent="0.25">
      <c r="G2112" s="90"/>
      <c r="H2112" s="90"/>
      <c r="J2112" s="90"/>
      <c r="K2112" s="89"/>
      <c r="L2112" s="90"/>
      <c r="O2112" s="2" t="s">
        <v>222</v>
      </c>
      <c r="Q2112" s="87">
        <v>4326</v>
      </c>
    </row>
    <row r="2113" spans="3:17" ht="15" x14ac:dyDescent="0.25">
      <c r="G2113" s="90"/>
      <c r="H2113" s="90"/>
      <c r="J2113" s="90"/>
      <c r="K2113" s="89"/>
      <c r="L2113" s="90"/>
      <c r="O2113" s="2" t="s">
        <v>222</v>
      </c>
      <c r="Q2113" s="87">
        <v>4326</v>
      </c>
    </row>
    <row r="2114" spans="3:17" ht="15" x14ac:dyDescent="0.25">
      <c r="G2114" s="90"/>
      <c r="H2114" s="90"/>
      <c r="J2114" s="90"/>
      <c r="K2114" s="89"/>
      <c r="L2114" s="90"/>
      <c r="O2114" s="2" t="s">
        <v>222</v>
      </c>
      <c r="Q2114" s="87">
        <v>4326</v>
      </c>
    </row>
    <row r="2115" spans="3:17" ht="15" x14ac:dyDescent="0.25">
      <c r="G2115" s="90"/>
      <c r="H2115" s="90"/>
      <c r="J2115" s="90"/>
      <c r="K2115" s="89"/>
      <c r="L2115" s="90"/>
      <c r="O2115" s="2" t="s">
        <v>222</v>
      </c>
      <c r="Q2115" s="87">
        <v>4326</v>
      </c>
    </row>
    <row r="2116" spans="3:17" ht="15" x14ac:dyDescent="0.25">
      <c r="G2116" s="90"/>
      <c r="H2116" s="90"/>
      <c r="J2116" s="90"/>
      <c r="K2116" s="89"/>
      <c r="L2116" s="90"/>
      <c r="O2116" s="2" t="s">
        <v>222</v>
      </c>
      <c r="Q2116" s="87">
        <v>4326</v>
      </c>
    </row>
    <row r="2117" spans="3:17" ht="15" x14ac:dyDescent="0.25">
      <c r="G2117" s="90"/>
      <c r="H2117" s="90"/>
      <c r="J2117" s="90"/>
      <c r="K2117" s="89"/>
      <c r="L2117" s="90"/>
      <c r="O2117" s="2" t="s">
        <v>222</v>
      </c>
      <c r="Q2117" s="87">
        <v>4326</v>
      </c>
    </row>
    <row r="2118" spans="3:17" ht="15" x14ac:dyDescent="0.25">
      <c r="G2118" s="90"/>
      <c r="H2118" s="90"/>
      <c r="J2118" s="90"/>
      <c r="K2118" s="89"/>
      <c r="L2118" s="90"/>
      <c r="O2118" s="2" t="s">
        <v>222</v>
      </c>
      <c r="Q2118" s="87">
        <v>4326</v>
      </c>
    </row>
    <row r="2119" spans="3:17" ht="15" x14ac:dyDescent="0.25">
      <c r="G2119" s="90"/>
      <c r="H2119" s="90"/>
      <c r="J2119" s="90"/>
      <c r="K2119" s="89"/>
      <c r="L2119" s="90"/>
      <c r="O2119" s="2" t="s">
        <v>222</v>
      </c>
      <c r="Q2119" s="87">
        <v>4326</v>
      </c>
    </row>
    <row r="2120" spans="3:17" ht="15" x14ac:dyDescent="0.25">
      <c r="G2120" s="90"/>
      <c r="H2120" s="90"/>
      <c r="J2120" s="90"/>
      <c r="K2120" s="89"/>
      <c r="L2120" s="90"/>
      <c r="O2120" s="2" t="s">
        <v>222</v>
      </c>
      <c r="Q2120" s="87">
        <v>4326</v>
      </c>
    </row>
    <row r="2121" spans="3:17" ht="15" x14ac:dyDescent="0.25">
      <c r="G2121" s="90"/>
      <c r="H2121" s="90"/>
      <c r="J2121" s="90"/>
      <c r="K2121" s="89"/>
      <c r="L2121" s="90"/>
      <c r="O2121" s="2" t="s">
        <v>222</v>
      </c>
      <c r="Q2121" s="87">
        <v>4326</v>
      </c>
    </row>
    <row r="2122" spans="3:17" ht="15" x14ac:dyDescent="0.25">
      <c r="G2122" s="90"/>
      <c r="H2122" s="90"/>
      <c r="J2122" s="90"/>
      <c r="K2122" s="89"/>
      <c r="L2122" s="90"/>
      <c r="O2122" s="2" t="s">
        <v>222</v>
      </c>
      <c r="Q2122" s="87">
        <v>4326</v>
      </c>
    </row>
    <row r="2123" spans="3:17" ht="15" x14ac:dyDescent="0.25">
      <c r="G2123" s="90"/>
      <c r="H2123" s="90"/>
      <c r="J2123" s="90"/>
      <c r="K2123" s="89"/>
      <c r="L2123" s="90"/>
      <c r="O2123" s="2" t="s">
        <v>222</v>
      </c>
      <c r="Q2123" s="87">
        <v>4326</v>
      </c>
    </row>
    <row r="2124" spans="3:17" ht="15" x14ac:dyDescent="0.25">
      <c r="G2124" s="90"/>
      <c r="H2124" s="90"/>
      <c r="J2124" s="90"/>
      <c r="K2124" s="89"/>
      <c r="L2124" s="90"/>
      <c r="O2124" s="2" t="s">
        <v>222</v>
      </c>
      <c r="Q2124" s="87">
        <v>4326</v>
      </c>
    </row>
    <row r="2125" spans="3:17" ht="15" x14ac:dyDescent="0.25">
      <c r="G2125" s="90"/>
      <c r="H2125" s="90"/>
      <c r="J2125" s="90"/>
      <c r="K2125" s="89"/>
      <c r="L2125" s="90"/>
      <c r="O2125" s="2" t="s">
        <v>222</v>
      </c>
      <c r="Q2125" s="87">
        <v>4326</v>
      </c>
    </row>
    <row r="2126" spans="3:17" ht="15" x14ac:dyDescent="0.25">
      <c r="G2126" s="90"/>
      <c r="H2126" s="90"/>
      <c r="J2126" s="90"/>
      <c r="K2126" s="89"/>
      <c r="L2126" s="90"/>
      <c r="O2126" s="2" t="s">
        <v>222</v>
      </c>
      <c r="Q2126" s="87">
        <v>4326</v>
      </c>
    </row>
    <row r="2127" spans="3:17" ht="15" x14ac:dyDescent="0.25">
      <c r="C2127" s="101"/>
      <c r="G2127" s="90"/>
      <c r="H2127" s="90"/>
      <c r="J2127" s="90"/>
      <c r="K2127" s="89"/>
      <c r="L2127" s="90"/>
      <c r="O2127" s="2" t="s">
        <v>222</v>
      </c>
      <c r="Q2127" s="87">
        <v>4326</v>
      </c>
    </row>
    <row r="2128" spans="3:17" ht="15" x14ac:dyDescent="0.25">
      <c r="C2128" s="101"/>
      <c r="G2128" s="90"/>
      <c r="H2128" s="90"/>
      <c r="J2128" s="90"/>
      <c r="K2128" s="89"/>
      <c r="L2128" s="90"/>
      <c r="O2128" s="2" t="s">
        <v>222</v>
      </c>
      <c r="Q2128" s="87">
        <v>4326</v>
      </c>
    </row>
    <row r="2129" spans="3:17" ht="15" x14ac:dyDescent="0.25">
      <c r="C2129" s="101"/>
      <c r="G2129" s="90"/>
      <c r="H2129" s="90"/>
      <c r="J2129" s="90"/>
      <c r="K2129" s="89"/>
      <c r="L2129" s="90"/>
      <c r="O2129" s="2" t="s">
        <v>222</v>
      </c>
      <c r="Q2129" s="87">
        <v>4326</v>
      </c>
    </row>
    <row r="2130" spans="3:17" ht="15" x14ac:dyDescent="0.25">
      <c r="C2130" s="101"/>
      <c r="G2130" s="90"/>
      <c r="H2130" s="90"/>
      <c r="J2130" s="90"/>
      <c r="K2130" s="89"/>
      <c r="L2130" s="90"/>
      <c r="O2130" s="2" t="s">
        <v>222</v>
      </c>
      <c r="Q2130" s="87">
        <v>4326</v>
      </c>
    </row>
    <row r="2131" spans="3:17" ht="15" x14ac:dyDescent="0.25">
      <c r="C2131" s="101"/>
      <c r="G2131" s="90"/>
      <c r="H2131" s="90"/>
      <c r="J2131" s="90"/>
      <c r="K2131" s="89"/>
      <c r="L2131" s="90"/>
      <c r="O2131" s="2" t="s">
        <v>222</v>
      </c>
      <c r="Q2131" s="87">
        <v>4326</v>
      </c>
    </row>
    <row r="2132" spans="3:17" ht="15" x14ac:dyDescent="0.25">
      <c r="C2132" s="101"/>
      <c r="G2132" s="90"/>
      <c r="H2132" s="90"/>
      <c r="J2132" s="90"/>
      <c r="K2132" s="89"/>
      <c r="L2132" s="90"/>
      <c r="O2132" s="2" t="s">
        <v>222</v>
      </c>
      <c r="Q2132" s="87">
        <v>4326</v>
      </c>
    </row>
    <row r="2133" spans="3:17" ht="15" x14ac:dyDescent="0.25">
      <c r="C2133" s="101"/>
      <c r="G2133" s="90"/>
      <c r="H2133" s="90"/>
      <c r="J2133" s="90"/>
      <c r="K2133" s="89"/>
      <c r="L2133" s="90"/>
      <c r="O2133" s="2" t="s">
        <v>222</v>
      </c>
      <c r="Q2133" s="87">
        <v>4326</v>
      </c>
    </row>
    <row r="2134" spans="3:17" ht="15" x14ac:dyDescent="0.25">
      <c r="C2134" s="101"/>
      <c r="G2134" s="90"/>
      <c r="H2134" s="90"/>
      <c r="J2134" s="90"/>
      <c r="K2134" s="89"/>
      <c r="L2134" s="90"/>
      <c r="O2134" s="2" t="s">
        <v>222</v>
      </c>
      <c r="Q2134" s="87">
        <v>4326</v>
      </c>
    </row>
    <row r="2135" spans="3:17" ht="15" x14ac:dyDescent="0.25">
      <c r="C2135" s="101"/>
      <c r="G2135" s="90"/>
      <c r="H2135" s="90"/>
      <c r="J2135" s="90"/>
      <c r="K2135" s="89"/>
      <c r="L2135" s="90"/>
      <c r="O2135" s="2" t="s">
        <v>222</v>
      </c>
      <c r="Q2135" s="87">
        <v>4326</v>
      </c>
    </row>
    <row r="2136" spans="3:17" ht="15" x14ac:dyDescent="0.25">
      <c r="G2136" s="90"/>
      <c r="H2136" s="90"/>
      <c r="J2136" s="90"/>
      <c r="K2136" s="89"/>
      <c r="L2136" s="90"/>
      <c r="O2136" s="2" t="s">
        <v>222</v>
      </c>
      <c r="Q2136" s="87">
        <v>4326</v>
      </c>
    </row>
    <row r="2137" spans="3:17" ht="15" x14ac:dyDescent="0.25">
      <c r="G2137" s="90"/>
      <c r="H2137" s="90"/>
      <c r="J2137" s="90"/>
      <c r="K2137" s="89"/>
      <c r="L2137" s="90"/>
      <c r="O2137" s="2" t="s">
        <v>222</v>
      </c>
      <c r="Q2137" s="87">
        <v>4326</v>
      </c>
    </row>
    <row r="2138" spans="3:17" ht="15" x14ac:dyDescent="0.25">
      <c r="G2138" s="90"/>
      <c r="H2138" s="90"/>
      <c r="J2138" s="90"/>
      <c r="K2138" s="89"/>
      <c r="L2138" s="90"/>
      <c r="O2138" s="2" t="s">
        <v>222</v>
      </c>
      <c r="Q2138" s="87">
        <v>4326</v>
      </c>
    </row>
    <row r="2139" spans="3:17" ht="15" x14ac:dyDescent="0.25">
      <c r="G2139" s="90"/>
      <c r="H2139" s="90"/>
      <c r="J2139" s="90"/>
      <c r="K2139" s="89"/>
      <c r="L2139" s="90"/>
      <c r="O2139" s="2" t="s">
        <v>222</v>
      </c>
      <c r="Q2139" s="87">
        <v>4326</v>
      </c>
    </row>
    <row r="2140" spans="3:17" ht="15" x14ac:dyDescent="0.25">
      <c r="G2140" s="90"/>
      <c r="H2140" s="90"/>
      <c r="J2140" s="90"/>
      <c r="K2140" s="89"/>
      <c r="L2140" s="90"/>
      <c r="O2140" s="2" t="s">
        <v>222</v>
      </c>
      <c r="Q2140" s="87">
        <v>4326</v>
      </c>
    </row>
    <row r="2141" spans="3:17" ht="15" x14ac:dyDescent="0.25">
      <c r="G2141" s="90"/>
      <c r="H2141" s="90"/>
      <c r="J2141" s="90"/>
      <c r="K2141" s="89"/>
      <c r="L2141" s="90"/>
      <c r="O2141" s="2" t="s">
        <v>222</v>
      </c>
      <c r="Q2141" s="87">
        <v>4326</v>
      </c>
    </row>
    <row r="2142" spans="3:17" ht="15" x14ac:dyDescent="0.25">
      <c r="G2142" s="90"/>
      <c r="H2142" s="90"/>
      <c r="J2142" s="90"/>
      <c r="K2142" s="89"/>
      <c r="L2142" s="90"/>
      <c r="O2142" s="2" t="s">
        <v>222</v>
      </c>
      <c r="Q2142" s="87">
        <v>4326</v>
      </c>
    </row>
    <row r="2143" spans="3:17" ht="15" x14ac:dyDescent="0.25">
      <c r="G2143" s="90"/>
      <c r="H2143" s="90"/>
      <c r="J2143" s="90"/>
      <c r="K2143" s="89"/>
      <c r="L2143" s="90"/>
      <c r="O2143" s="2" t="s">
        <v>222</v>
      </c>
      <c r="Q2143" s="87">
        <v>4326</v>
      </c>
    </row>
    <row r="2144" spans="3:17" ht="15" x14ac:dyDescent="0.25">
      <c r="G2144" s="90"/>
      <c r="H2144" s="90"/>
      <c r="J2144" s="90"/>
      <c r="K2144" s="89"/>
      <c r="L2144" s="90"/>
      <c r="O2144" s="2" t="s">
        <v>222</v>
      </c>
      <c r="Q2144" s="87">
        <v>4326</v>
      </c>
    </row>
    <row r="2145" spans="7:17" ht="15" x14ac:dyDescent="0.25">
      <c r="G2145" s="90"/>
      <c r="H2145" s="90"/>
      <c r="J2145" s="90"/>
      <c r="K2145" s="89"/>
      <c r="L2145" s="90"/>
      <c r="O2145" s="2" t="s">
        <v>222</v>
      </c>
      <c r="Q2145" s="87">
        <v>4326</v>
      </c>
    </row>
    <row r="2146" spans="7:17" ht="15" x14ac:dyDescent="0.25">
      <c r="G2146" s="90"/>
      <c r="H2146" s="90"/>
      <c r="J2146" s="90"/>
      <c r="K2146" s="89"/>
      <c r="L2146" s="90"/>
      <c r="O2146" s="2" t="s">
        <v>222</v>
      </c>
      <c r="Q2146" s="87">
        <v>4326</v>
      </c>
    </row>
    <row r="2147" spans="7:17" ht="15" x14ac:dyDescent="0.25">
      <c r="G2147" s="90"/>
      <c r="H2147" s="90"/>
      <c r="J2147" s="90"/>
      <c r="K2147" s="89"/>
      <c r="L2147" s="90"/>
      <c r="O2147" s="2" t="s">
        <v>222</v>
      </c>
      <c r="Q2147" s="87">
        <v>4326</v>
      </c>
    </row>
    <row r="2148" spans="7:17" ht="15" x14ac:dyDescent="0.25">
      <c r="G2148" s="90"/>
      <c r="H2148" s="90"/>
      <c r="J2148" s="90"/>
      <c r="K2148" s="89"/>
      <c r="L2148" s="90"/>
      <c r="O2148" s="2" t="s">
        <v>222</v>
      </c>
      <c r="Q2148" s="87">
        <v>4326</v>
      </c>
    </row>
    <row r="2149" spans="7:17" ht="15" x14ac:dyDescent="0.25">
      <c r="G2149" s="90"/>
      <c r="H2149" s="90"/>
      <c r="J2149" s="90"/>
      <c r="K2149" s="89"/>
      <c r="L2149" s="90"/>
      <c r="O2149" s="2" t="s">
        <v>222</v>
      </c>
      <c r="Q2149" s="87">
        <v>4326</v>
      </c>
    </row>
    <row r="2150" spans="7:17" ht="15" x14ac:dyDescent="0.25">
      <c r="G2150" s="90"/>
      <c r="H2150" s="90"/>
      <c r="J2150" s="90"/>
      <c r="K2150" s="89"/>
      <c r="L2150" s="90"/>
      <c r="O2150" s="2" t="s">
        <v>222</v>
      </c>
      <c r="Q2150" s="87">
        <v>4326</v>
      </c>
    </row>
    <row r="2151" spans="7:17" ht="15" x14ac:dyDescent="0.25">
      <c r="G2151" s="90"/>
      <c r="H2151" s="90"/>
      <c r="J2151" s="90"/>
      <c r="K2151" s="89"/>
      <c r="L2151" s="90"/>
      <c r="O2151" s="2" t="s">
        <v>222</v>
      </c>
      <c r="Q2151" s="87">
        <v>4326</v>
      </c>
    </row>
    <row r="2152" spans="7:17" ht="15" x14ac:dyDescent="0.25">
      <c r="G2152" s="90"/>
      <c r="H2152" s="90"/>
      <c r="J2152" s="90"/>
      <c r="K2152" s="89"/>
      <c r="L2152" s="90"/>
      <c r="O2152" s="2" t="s">
        <v>222</v>
      </c>
      <c r="Q2152" s="87">
        <v>4326</v>
      </c>
    </row>
    <row r="2153" spans="7:17" ht="15" x14ac:dyDescent="0.25">
      <c r="G2153" s="90"/>
      <c r="H2153" s="90"/>
      <c r="J2153" s="90"/>
      <c r="K2153" s="89"/>
      <c r="L2153" s="90"/>
      <c r="O2153" s="2" t="s">
        <v>222</v>
      </c>
      <c r="Q2153" s="87">
        <v>4326</v>
      </c>
    </row>
    <row r="2154" spans="7:17" ht="15" x14ac:dyDescent="0.25">
      <c r="G2154" s="90"/>
      <c r="H2154" s="90"/>
      <c r="J2154" s="90"/>
      <c r="K2154" s="89"/>
      <c r="L2154" s="90"/>
      <c r="O2154" s="2" t="s">
        <v>222</v>
      </c>
      <c r="Q2154" s="87">
        <v>4326</v>
      </c>
    </row>
    <row r="2155" spans="7:17" ht="15" x14ac:dyDescent="0.25">
      <c r="G2155" s="90"/>
      <c r="H2155" s="90"/>
      <c r="J2155" s="90"/>
      <c r="K2155" s="89"/>
      <c r="L2155" s="90"/>
      <c r="O2155" s="2" t="s">
        <v>222</v>
      </c>
      <c r="Q2155" s="87">
        <v>4326</v>
      </c>
    </row>
    <row r="2156" spans="7:17" ht="15" x14ac:dyDescent="0.25">
      <c r="G2156" s="90"/>
      <c r="H2156" s="90"/>
      <c r="J2156" s="90"/>
      <c r="K2156" s="89"/>
      <c r="L2156" s="90"/>
      <c r="O2156" s="2" t="s">
        <v>222</v>
      </c>
      <c r="Q2156" s="87">
        <v>4326</v>
      </c>
    </row>
    <row r="2157" spans="7:17" ht="15" x14ac:dyDescent="0.25">
      <c r="G2157" s="90"/>
      <c r="H2157" s="90"/>
      <c r="J2157" s="90"/>
      <c r="K2157" s="89"/>
      <c r="L2157" s="90"/>
      <c r="O2157" s="2" t="s">
        <v>222</v>
      </c>
      <c r="Q2157" s="87">
        <v>4326</v>
      </c>
    </row>
    <row r="2158" spans="7:17" ht="15" x14ac:dyDescent="0.25">
      <c r="G2158" s="90"/>
      <c r="H2158" s="90"/>
      <c r="J2158" s="90"/>
      <c r="K2158" s="89"/>
      <c r="L2158" s="90"/>
      <c r="O2158" s="2" t="s">
        <v>222</v>
      </c>
      <c r="Q2158" s="87">
        <v>4326</v>
      </c>
    </row>
    <row r="2159" spans="7:17" ht="15" x14ac:dyDescent="0.25">
      <c r="G2159" s="90"/>
      <c r="H2159" s="90"/>
      <c r="J2159" s="90"/>
      <c r="K2159" s="89"/>
      <c r="L2159" s="90"/>
      <c r="O2159" s="2" t="s">
        <v>222</v>
      </c>
      <c r="Q2159" s="87">
        <v>4326</v>
      </c>
    </row>
    <row r="2160" spans="7:17" ht="15" x14ac:dyDescent="0.25">
      <c r="G2160" s="90"/>
      <c r="H2160" s="90"/>
      <c r="J2160" s="90"/>
      <c r="K2160" s="89"/>
      <c r="L2160" s="90"/>
      <c r="O2160" s="2" t="s">
        <v>222</v>
      </c>
      <c r="Q2160" s="87">
        <v>4326</v>
      </c>
    </row>
    <row r="2161" spans="3:17" ht="15" x14ac:dyDescent="0.25">
      <c r="G2161" s="90"/>
      <c r="H2161" s="90"/>
      <c r="J2161" s="90"/>
      <c r="K2161" s="89"/>
      <c r="L2161" s="90"/>
      <c r="O2161" s="2" t="s">
        <v>222</v>
      </c>
      <c r="Q2161" s="87">
        <v>4326</v>
      </c>
    </row>
    <row r="2162" spans="3:17" ht="15" x14ac:dyDescent="0.25">
      <c r="G2162" s="90"/>
      <c r="H2162" s="90"/>
      <c r="J2162" s="90"/>
      <c r="K2162" s="89"/>
      <c r="L2162" s="90"/>
      <c r="O2162" s="2" t="s">
        <v>222</v>
      </c>
      <c r="Q2162" s="87">
        <v>4326</v>
      </c>
    </row>
    <row r="2163" spans="3:17" ht="15" x14ac:dyDescent="0.25">
      <c r="G2163" s="90"/>
      <c r="H2163" s="90"/>
      <c r="J2163" s="90"/>
      <c r="K2163" s="89"/>
      <c r="L2163" s="90"/>
      <c r="O2163" s="2" t="s">
        <v>222</v>
      </c>
      <c r="Q2163" s="87">
        <v>4326</v>
      </c>
    </row>
    <row r="2164" spans="3:17" ht="15" x14ac:dyDescent="0.25">
      <c r="G2164" s="90"/>
      <c r="H2164" s="90"/>
      <c r="J2164" s="90"/>
      <c r="K2164" s="89"/>
      <c r="L2164" s="90"/>
      <c r="O2164" s="2" t="s">
        <v>222</v>
      </c>
      <c r="Q2164" s="87">
        <v>4326</v>
      </c>
    </row>
    <row r="2165" spans="3:17" ht="15" x14ac:dyDescent="0.25">
      <c r="G2165" s="90"/>
      <c r="H2165" s="90"/>
      <c r="J2165" s="90"/>
      <c r="K2165" s="89"/>
      <c r="L2165" s="90"/>
      <c r="O2165" s="2" t="s">
        <v>222</v>
      </c>
      <c r="Q2165" s="87">
        <v>4326</v>
      </c>
    </row>
    <row r="2166" spans="3:17" ht="15" x14ac:dyDescent="0.25">
      <c r="G2166" s="90"/>
      <c r="H2166" s="90"/>
      <c r="J2166" s="90"/>
      <c r="K2166" s="89"/>
      <c r="L2166" s="90"/>
      <c r="O2166" s="2" t="s">
        <v>222</v>
      </c>
      <c r="Q2166" s="87">
        <v>4326</v>
      </c>
    </row>
    <row r="2167" spans="3:17" ht="15" x14ac:dyDescent="0.25">
      <c r="G2167" s="90"/>
      <c r="H2167" s="90"/>
      <c r="J2167" s="90"/>
      <c r="K2167" s="89"/>
      <c r="L2167" s="90"/>
      <c r="O2167" s="2" t="s">
        <v>222</v>
      </c>
      <c r="Q2167" s="87">
        <v>4326</v>
      </c>
    </row>
    <row r="2168" spans="3:17" ht="15" x14ac:dyDescent="0.25">
      <c r="G2168" s="90"/>
      <c r="H2168" s="90"/>
      <c r="J2168" s="90"/>
      <c r="K2168" s="89"/>
      <c r="L2168" s="90"/>
      <c r="O2168" s="2" t="s">
        <v>222</v>
      </c>
      <c r="Q2168" s="87">
        <v>4326</v>
      </c>
    </row>
    <row r="2169" spans="3:17" ht="15" x14ac:dyDescent="0.25">
      <c r="G2169" s="90"/>
      <c r="H2169" s="90"/>
      <c r="J2169" s="90"/>
      <c r="K2169" s="89"/>
      <c r="L2169" s="90"/>
      <c r="O2169" s="2" t="s">
        <v>222</v>
      </c>
      <c r="Q2169" s="87">
        <v>4326</v>
      </c>
    </row>
    <row r="2170" spans="3:17" ht="15" x14ac:dyDescent="0.25">
      <c r="G2170" s="90"/>
      <c r="H2170" s="90"/>
      <c r="J2170" s="90"/>
      <c r="K2170" s="89"/>
      <c r="L2170" s="90"/>
      <c r="O2170" s="2" t="s">
        <v>222</v>
      </c>
      <c r="Q2170" s="87">
        <v>4326</v>
      </c>
    </row>
    <row r="2171" spans="3:17" ht="15" x14ac:dyDescent="0.25">
      <c r="G2171" s="90"/>
      <c r="H2171" s="90"/>
      <c r="J2171" s="90"/>
      <c r="K2171" s="89"/>
      <c r="L2171" s="90"/>
      <c r="O2171" s="2" t="s">
        <v>222</v>
      </c>
      <c r="Q2171" s="87">
        <v>4326</v>
      </c>
    </row>
    <row r="2172" spans="3:17" ht="15" x14ac:dyDescent="0.25">
      <c r="G2172" s="90"/>
      <c r="H2172" s="90"/>
      <c r="J2172" s="90"/>
      <c r="K2172" s="89"/>
      <c r="L2172" s="90"/>
      <c r="O2172" s="2" t="s">
        <v>222</v>
      </c>
      <c r="Q2172" s="87">
        <v>4326</v>
      </c>
    </row>
    <row r="2173" spans="3:17" ht="15" x14ac:dyDescent="0.25">
      <c r="C2173" s="101"/>
      <c r="F2173" s="101"/>
      <c r="G2173" s="90"/>
      <c r="H2173" s="90"/>
      <c r="J2173" s="90"/>
      <c r="K2173" s="89"/>
      <c r="L2173" s="90"/>
      <c r="N2173" s="101"/>
      <c r="O2173" s="2" t="s">
        <v>222</v>
      </c>
      <c r="Q2173" s="87">
        <v>4326</v>
      </c>
    </row>
    <row r="2174" spans="3:17" ht="15" x14ac:dyDescent="0.25">
      <c r="G2174" s="90"/>
      <c r="H2174" s="90"/>
      <c r="J2174" s="90"/>
      <c r="K2174" s="89"/>
      <c r="L2174" s="90"/>
      <c r="O2174" s="2" t="s">
        <v>222</v>
      </c>
      <c r="Q2174" s="87">
        <v>4326</v>
      </c>
    </row>
    <row r="2175" spans="3:17" ht="15" x14ac:dyDescent="0.25">
      <c r="G2175" s="90"/>
      <c r="H2175" s="90"/>
      <c r="J2175" s="90"/>
      <c r="K2175" s="89"/>
      <c r="L2175" s="90"/>
      <c r="O2175" s="2" t="s">
        <v>222</v>
      </c>
      <c r="Q2175" s="87">
        <v>4326</v>
      </c>
    </row>
    <row r="2176" spans="3:17" ht="15" x14ac:dyDescent="0.25">
      <c r="G2176" s="90"/>
      <c r="H2176" s="90"/>
      <c r="J2176" s="90"/>
      <c r="K2176" s="89"/>
      <c r="L2176" s="90"/>
      <c r="O2176" s="2" t="s">
        <v>222</v>
      </c>
      <c r="Q2176" s="87">
        <v>4326</v>
      </c>
    </row>
    <row r="2177" spans="7:17" ht="15" x14ac:dyDescent="0.25">
      <c r="G2177" s="90"/>
      <c r="H2177" s="90"/>
      <c r="J2177" s="90"/>
      <c r="K2177" s="89"/>
      <c r="L2177" s="90"/>
      <c r="O2177" s="2" t="s">
        <v>222</v>
      </c>
      <c r="Q2177" s="87">
        <v>4326</v>
      </c>
    </row>
    <row r="2178" spans="7:17" ht="15" x14ac:dyDescent="0.25">
      <c r="G2178" s="90"/>
      <c r="H2178" s="90"/>
      <c r="J2178" s="90"/>
      <c r="K2178" s="89"/>
      <c r="L2178" s="90"/>
      <c r="O2178" s="2" t="s">
        <v>222</v>
      </c>
      <c r="Q2178" s="87">
        <v>4326</v>
      </c>
    </row>
    <row r="2179" spans="7:17" ht="15" x14ac:dyDescent="0.25">
      <c r="G2179" s="90"/>
      <c r="H2179" s="90"/>
      <c r="J2179" s="90"/>
      <c r="K2179" s="89"/>
      <c r="L2179" s="90"/>
      <c r="O2179" s="2" t="s">
        <v>222</v>
      </c>
      <c r="Q2179" s="87">
        <v>4326</v>
      </c>
    </row>
    <row r="2180" spans="7:17" ht="15" x14ac:dyDescent="0.25">
      <c r="G2180" s="90"/>
      <c r="H2180" s="90"/>
      <c r="J2180" s="90"/>
      <c r="K2180" s="89"/>
      <c r="L2180" s="90"/>
      <c r="O2180" s="2" t="s">
        <v>222</v>
      </c>
      <c r="Q2180" s="87">
        <v>4326</v>
      </c>
    </row>
    <row r="2181" spans="7:17" ht="15" x14ac:dyDescent="0.25">
      <c r="G2181" s="90"/>
      <c r="H2181" s="90"/>
      <c r="J2181" s="90"/>
      <c r="K2181" s="89"/>
      <c r="L2181" s="90"/>
      <c r="O2181" s="2" t="s">
        <v>222</v>
      </c>
      <c r="Q2181" s="87">
        <v>4326</v>
      </c>
    </row>
    <row r="2182" spans="7:17" ht="15" x14ac:dyDescent="0.25">
      <c r="G2182" s="90"/>
      <c r="H2182" s="90"/>
      <c r="J2182" s="90"/>
      <c r="K2182" s="89"/>
      <c r="L2182" s="90"/>
      <c r="O2182" s="2" t="s">
        <v>222</v>
      </c>
      <c r="Q2182" s="87">
        <v>4326</v>
      </c>
    </row>
    <row r="2183" spans="7:17" ht="15" x14ac:dyDescent="0.25">
      <c r="G2183" s="90"/>
      <c r="H2183" s="90"/>
      <c r="J2183" s="90"/>
      <c r="K2183" s="89"/>
      <c r="L2183" s="90"/>
      <c r="O2183" s="2" t="s">
        <v>222</v>
      </c>
      <c r="Q2183" s="87">
        <v>4326</v>
      </c>
    </row>
    <row r="2184" spans="7:17" ht="15" x14ac:dyDescent="0.25">
      <c r="G2184" s="90"/>
      <c r="H2184" s="90"/>
      <c r="J2184" s="90"/>
      <c r="K2184" s="89"/>
      <c r="L2184" s="90"/>
      <c r="O2184" s="2" t="s">
        <v>222</v>
      </c>
      <c r="Q2184" s="87">
        <v>4326</v>
      </c>
    </row>
    <row r="2185" spans="7:17" ht="15" x14ac:dyDescent="0.25">
      <c r="G2185" s="90"/>
      <c r="H2185" s="90"/>
      <c r="J2185" s="90"/>
      <c r="K2185" s="89"/>
      <c r="L2185" s="90"/>
      <c r="O2185" s="2" t="s">
        <v>222</v>
      </c>
      <c r="Q2185" s="87">
        <v>4326</v>
      </c>
    </row>
    <row r="2186" spans="7:17" ht="15" x14ac:dyDescent="0.25">
      <c r="G2186" s="90"/>
      <c r="H2186" s="90"/>
      <c r="J2186" s="90"/>
      <c r="K2186" s="89"/>
      <c r="L2186" s="90"/>
      <c r="O2186" s="2" t="s">
        <v>222</v>
      </c>
      <c r="Q2186" s="87">
        <v>4326</v>
      </c>
    </row>
    <row r="2187" spans="7:17" ht="15" x14ac:dyDescent="0.25">
      <c r="G2187" s="90"/>
      <c r="H2187" s="90"/>
      <c r="J2187" s="90"/>
      <c r="K2187" s="89"/>
      <c r="L2187" s="90"/>
      <c r="O2187" s="2" t="s">
        <v>222</v>
      </c>
      <c r="Q2187" s="87">
        <v>4326</v>
      </c>
    </row>
    <row r="2188" spans="7:17" ht="15" x14ac:dyDescent="0.25">
      <c r="G2188" s="90"/>
      <c r="H2188" s="90"/>
      <c r="J2188" s="90"/>
      <c r="K2188" s="89"/>
      <c r="L2188" s="90"/>
      <c r="O2188" s="2" t="s">
        <v>222</v>
      </c>
      <c r="Q2188" s="87">
        <v>4326</v>
      </c>
    </row>
    <row r="2189" spans="7:17" ht="15" x14ac:dyDescent="0.25">
      <c r="G2189" s="90"/>
      <c r="H2189" s="90"/>
      <c r="J2189" s="90"/>
      <c r="K2189" s="89"/>
      <c r="L2189" s="90"/>
      <c r="O2189" s="2" t="s">
        <v>222</v>
      </c>
      <c r="Q2189" s="87">
        <v>4326</v>
      </c>
    </row>
    <row r="2190" spans="7:17" ht="15" x14ac:dyDescent="0.25">
      <c r="G2190" s="90"/>
      <c r="H2190" s="90"/>
      <c r="J2190" s="90"/>
      <c r="K2190" s="89"/>
      <c r="L2190" s="90"/>
      <c r="O2190" s="2" t="s">
        <v>222</v>
      </c>
      <c r="Q2190" s="87">
        <v>4326</v>
      </c>
    </row>
    <row r="2191" spans="7:17" ht="15" x14ac:dyDescent="0.25">
      <c r="G2191" s="90"/>
      <c r="H2191" s="90"/>
      <c r="J2191" s="90"/>
      <c r="K2191" s="89"/>
      <c r="L2191" s="90"/>
      <c r="O2191" s="2" t="s">
        <v>222</v>
      </c>
      <c r="Q2191" s="87">
        <v>4326</v>
      </c>
    </row>
    <row r="2192" spans="7:17" ht="15" x14ac:dyDescent="0.25">
      <c r="G2192" s="90"/>
      <c r="H2192" s="90"/>
      <c r="J2192" s="90"/>
      <c r="K2192" s="89"/>
      <c r="L2192" s="90"/>
      <c r="O2192" s="2" t="s">
        <v>222</v>
      </c>
      <c r="Q2192" s="87">
        <v>4326</v>
      </c>
    </row>
    <row r="2193" spans="7:17" ht="15" x14ac:dyDescent="0.25">
      <c r="G2193" s="90"/>
      <c r="H2193" s="90"/>
      <c r="J2193" s="90"/>
      <c r="K2193" s="89"/>
      <c r="L2193" s="90"/>
      <c r="O2193" s="2" t="s">
        <v>222</v>
      </c>
      <c r="Q2193" s="87">
        <v>4326</v>
      </c>
    </row>
    <row r="2194" spans="7:17" ht="15" x14ac:dyDescent="0.25">
      <c r="G2194" s="90"/>
      <c r="H2194" s="90"/>
      <c r="J2194" s="90"/>
      <c r="K2194" s="89"/>
      <c r="L2194" s="90"/>
      <c r="O2194" s="2" t="s">
        <v>222</v>
      </c>
      <c r="Q2194" s="87">
        <v>4326</v>
      </c>
    </row>
    <row r="2195" spans="7:17" ht="15" x14ac:dyDescent="0.25">
      <c r="G2195" s="90"/>
      <c r="H2195" s="90"/>
      <c r="J2195" s="90"/>
      <c r="K2195" s="89"/>
      <c r="L2195" s="90"/>
      <c r="O2195" s="2" t="s">
        <v>222</v>
      </c>
      <c r="Q2195" s="87">
        <v>4326</v>
      </c>
    </row>
    <row r="2196" spans="7:17" ht="15" x14ac:dyDescent="0.25">
      <c r="G2196" s="90"/>
      <c r="H2196" s="90"/>
      <c r="J2196" s="90"/>
      <c r="K2196" s="89"/>
      <c r="L2196" s="90"/>
      <c r="O2196" s="2" t="s">
        <v>222</v>
      </c>
      <c r="Q2196" s="87">
        <v>4326</v>
      </c>
    </row>
    <row r="2197" spans="7:17" ht="15" x14ac:dyDescent="0.25">
      <c r="G2197" s="90"/>
      <c r="H2197" s="90"/>
      <c r="J2197" s="90"/>
      <c r="K2197" s="89"/>
      <c r="L2197" s="90"/>
      <c r="O2197" s="2" t="s">
        <v>222</v>
      </c>
      <c r="Q2197" s="87">
        <v>4326</v>
      </c>
    </row>
    <row r="2198" spans="7:17" ht="15" x14ac:dyDescent="0.25">
      <c r="G2198" s="90"/>
      <c r="H2198" s="90"/>
      <c r="J2198" s="90"/>
      <c r="K2198" s="89"/>
      <c r="L2198" s="90"/>
      <c r="O2198" s="2" t="s">
        <v>222</v>
      </c>
      <c r="Q2198" s="87">
        <v>4326</v>
      </c>
    </row>
    <row r="2199" spans="7:17" ht="15" x14ac:dyDescent="0.25">
      <c r="G2199" s="90"/>
      <c r="H2199" s="90"/>
      <c r="J2199" s="90"/>
      <c r="K2199" s="89"/>
      <c r="L2199" s="90"/>
      <c r="O2199" s="2" t="s">
        <v>222</v>
      </c>
      <c r="Q2199" s="87">
        <v>4326</v>
      </c>
    </row>
    <row r="2200" spans="7:17" ht="15" x14ac:dyDescent="0.25">
      <c r="G2200" s="90"/>
      <c r="H2200" s="90"/>
      <c r="J2200" s="90"/>
      <c r="K2200" s="89"/>
      <c r="L2200" s="90"/>
      <c r="O2200" s="2" t="s">
        <v>222</v>
      </c>
      <c r="Q2200" s="87">
        <v>4326</v>
      </c>
    </row>
    <row r="2201" spans="7:17" ht="15" x14ac:dyDescent="0.25">
      <c r="G2201" s="90"/>
      <c r="H2201" s="90"/>
      <c r="J2201" s="90"/>
      <c r="K2201" s="89"/>
      <c r="L2201" s="90"/>
      <c r="O2201" s="2" t="s">
        <v>222</v>
      </c>
      <c r="Q2201" s="87">
        <v>4326</v>
      </c>
    </row>
    <row r="2202" spans="7:17" ht="15" x14ac:dyDescent="0.25">
      <c r="G2202" s="90"/>
      <c r="H2202" s="90"/>
      <c r="J2202" s="90"/>
      <c r="K2202" s="89"/>
      <c r="L2202" s="90"/>
      <c r="O2202" s="2" t="s">
        <v>222</v>
      </c>
      <c r="Q2202" s="87">
        <v>4326</v>
      </c>
    </row>
    <row r="2203" spans="7:17" ht="15" x14ac:dyDescent="0.25">
      <c r="G2203" s="90"/>
      <c r="H2203" s="90"/>
      <c r="J2203" s="90"/>
      <c r="K2203" s="89"/>
      <c r="L2203" s="90"/>
      <c r="O2203" s="2" t="s">
        <v>222</v>
      </c>
      <c r="Q2203" s="87">
        <v>4326</v>
      </c>
    </row>
    <row r="2204" spans="7:17" ht="15" x14ac:dyDescent="0.25">
      <c r="G2204" s="90"/>
      <c r="H2204" s="90"/>
      <c r="J2204" s="90"/>
      <c r="K2204" s="89"/>
      <c r="L2204" s="90"/>
      <c r="O2204" s="2" t="s">
        <v>222</v>
      </c>
      <c r="Q2204" s="87">
        <v>4326</v>
      </c>
    </row>
    <row r="2205" spans="7:17" ht="15" x14ac:dyDescent="0.25">
      <c r="G2205" s="90"/>
      <c r="H2205" s="90"/>
      <c r="J2205" s="90"/>
      <c r="K2205" s="89"/>
      <c r="L2205" s="90"/>
      <c r="O2205" s="2" t="s">
        <v>222</v>
      </c>
      <c r="Q2205" s="87">
        <v>4326</v>
      </c>
    </row>
    <row r="2206" spans="7:17" ht="15" x14ac:dyDescent="0.25">
      <c r="G2206" s="90"/>
      <c r="H2206" s="90"/>
      <c r="J2206" s="90"/>
      <c r="K2206" s="89"/>
      <c r="L2206" s="90"/>
      <c r="O2206" s="2" t="s">
        <v>222</v>
      </c>
      <c r="Q2206" s="87">
        <v>4326</v>
      </c>
    </row>
    <row r="2207" spans="7:17" ht="15" x14ac:dyDescent="0.25">
      <c r="G2207" s="90"/>
      <c r="H2207" s="90"/>
      <c r="J2207" s="90"/>
      <c r="K2207" s="89"/>
      <c r="L2207" s="90"/>
      <c r="O2207" s="2" t="s">
        <v>222</v>
      </c>
      <c r="Q2207" s="87">
        <v>4326</v>
      </c>
    </row>
    <row r="2208" spans="7:17" ht="15" x14ac:dyDescent="0.25">
      <c r="G2208" s="90"/>
      <c r="H2208" s="90"/>
      <c r="J2208" s="90"/>
      <c r="K2208" s="89"/>
      <c r="L2208" s="90"/>
      <c r="O2208" s="2" t="s">
        <v>222</v>
      </c>
      <c r="Q2208" s="87">
        <v>4326</v>
      </c>
    </row>
    <row r="2209" spans="4:17" ht="15" x14ac:dyDescent="0.25">
      <c r="G2209" s="90"/>
      <c r="H2209" s="90"/>
      <c r="J2209" s="90"/>
      <c r="K2209" s="89"/>
      <c r="L2209" s="90"/>
      <c r="O2209" s="2" t="s">
        <v>222</v>
      </c>
      <c r="Q2209" s="87">
        <v>4326</v>
      </c>
    </row>
    <row r="2210" spans="4:17" ht="15" x14ac:dyDescent="0.25">
      <c r="G2210" s="90"/>
      <c r="H2210" s="90"/>
      <c r="J2210" s="90"/>
      <c r="K2210" s="89"/>
      <c r="L2210" s="90"/>
      <c r="O2210" s="2" t="s">
        <v>222</v>
      </c>
      <c r="Q2210" s="87">
        <v>4326</v>
      </c>
    </row>
    <row r="2211" spans="4:17" ht="15" x14ac:dyDescent="0.25">
      <c r="G2211" s="90"/>
      <c r="H2211" s="90"/>
      <c r="J2211" s="90"/>
      <c r="K2211" s="89"/>
      <c r="L2211" s="90"/>
      <c r="O2211" s="2" t="s">
        <v>222</v>
      </c>
      <c r="Q2211" s="87">
        <v>4326</v>
      </c>
    </row>
    <row r="2212" spans="4:17" ht="15" x14ac:dyDescent="0.25">
      <c r="G2212" s="90"/>
      <c r="H2212" s="90"/>
      <c r="J2212" s="90"/>
      <c r="K2212" s="89"/>
      <c r="L2212" s="90"/>
      <c r="O2212" s="2" t="s">
        <v>222</v>
      </c>
      <c r="Q2212" s="87">
        <v>4326</v>
      </c>
    </row>
    <row r="2213" spans="4:17" ht="15" x14ac:dyDescent="0.25">
      <c r="G2213" s="90"/>
      <c r="H2213" s="90"/>
      <c r="J2213" s="90"/>
      <c r="K2213" s="89"/>
      <c r="L2213" s="90"/>
      <c r="O2213" s="2" t="s">
        <v>222</v>
      </c>
      <c r="Q2213" s="87">
        <v>4326</v>
      </c>
    </row>
    <row r="2214" spans="4:17" ht="15" x14ac:dyDescent="0.25">
      <c r="D2214" s="102"/>
      <c r="G2214" s="90"/>
      <c r="H2214" s="90"/>
      <c r="J2214" s="90"/>
      <c r="K2214" s="89"/>
      <c r="L2214" s="90"/>
      <c r="M2214" s="97"/>
      <c r="O2214" s="2" t="s">
        <v>222</v>
      </c>
      <c r="Q2214" s="87">
        <v>4326</v>
      </c>
    </row>
    <row r="2215" spans="4:17" ht="15" x14ac:dyDescent="0.25">
      <c r="D2215" s="102"/>
      <c r="G2215" s="90"/>
      <c r="H2215" s="90"/>
      <c r="J2215" s="90"/>
      <c r="K2215" s="89"/>
      <c r="L2215" s="90"/>
      <c r="M2215" s="97"/>
      <c r="O2215" s="2" t="s">
        <v>222</v>
      </c>
      <c r="Q2215" s="87">
        <v>4326</v>
      </c>
    </row>
    <row r="2216" spans="4:17" ht="15" x14ac:dyDescent="0.25">
      <c r="G2216" s="90"/>
      <c r="H2216" s="90"/>
      <c r="J2216" s="90"/>
      <c r="K2216" s="89"/>
      <c r="L2216" s="90"/>
      <c r="O2216" s="2" t="s">
        <v>222</v>
      </c>
      <c r="Q2216" s="87">
        <v>4326</v>
      </c>
    </row>
    <row r="2217" spans="4:17" ht="15" x14ac:dyDescent="0.25">
      <c r="G2217" s="90"/>
      <c r="H2217" s="90"/>
      <c r="J2217" s="90"/>
      <c r="K2217" s="89"/>
      <c r="L2217" s="90"/>
      <c r="O2217" s="2" t="s">
        <v>222</v>
      </c>
      <c r="Q2217" s="87">
        <v>4326</v>
      </c>
    </row>
    <row r="2218" spans="4:17" ht="15" x14ac:dyDescent="0.25">
      <c r="G2218" s="90"/>
      <c r="H2218" s="90"/>
      <c r="J2218" s="90"/>
      <c r="K2218" s="89"/>
      <c r="L2218" s="90"/>
      <c r="O2218" s="2" t="s">
        <v>222</v>
      </c>
      <c r="Q2218" s="87">
        <v>4326</v>
      </c>
    </row>
    <row r="2219" spans="4:17" ht="15" x14ac:dyDescent="0.25">
      <c r="G2219" s="90"/>
      <c r="H2219" s="90"/>
      <c r="J2219" s="90"/>
      <c r="K2219" s="89"/>
      <c r="L2219" s="90"/>
      <c r="O2219" s="2" t="s">
        <v>222</v>
      </c>
      <c r="Q2219" s="87">
        <v>4326</v>
      </c>
    </row>
    <row r="2220" spans="4:17" ht="15" x14ac:dyDescent="0.25">
      <c r="G2220" s="90"/>
      <c r="H2220" s="90"/>
      <c r="J2220" s="90"/>
      <c r="K2220" s="89"/>
      <c r="L2220" s="90"/>
      <c r="O2220" s="2" t="s">
        <v>222</v>
      </c>
      <c r="Q2220" s="87">
        <v>4326</v>
      </c>
    </row>
    <row r="2221" spans="4:17" ht="15" x14ac:dyDescent="0.25">
      <c r="G2221" s="90"/>
      <c r="H2221" s="90"/>
      <c r="J2221" s="90"/>
      <c r="K2221" s="89"/>
      <c r="L2221" s="90"/>
      <c r="O2221" s="2" t="s">
        <v>222</v>
      </c>
      <c r="Q2221" s="87">
        <v>4326</v>
      </c>
    </row>
    <row r="2222" spans="4:17" ht="15" x14ac:dyDescent="0.25">
      <c r="G2222" s="90"/>
      <c r="H2222" s="90"/>
      <c r="J2222" s="90"/>
      <c r="K2222" s="89"/>
      <c r="L2222" s="90"/>
      <c r="O2222" s="2" t="s">
        <v>222</v>
      </c>
      <c r="Q2222" s="87">
        <v>4326</v>
      </c>
    </row>
    <row r="2223" spans="4:17" ht="15" x14ac:dyDescent="0.25">
      <c r="G2223" s="90"/>
      <c r="H2223" s="90"/>
      <c r="J2223" s="90"/>
      <c r="K2223" s="89"/>
      <c r="L2223" s="90"/>
      <c r="O2223" s="2" t="s">
        <v>222</v>
      </c>
      <c r="Q2223" s="87">
        <v>4326</v>
      </c>
    </row>
    <row r="2224" spans="4:17" ht="15" x14ac:dyDescent="0.25">
      <c r="G2224" s="90"/>
      <c r="H2224" s="90"/>
      <c r="J2224" s="90"/>
      <c r="K2224" s="89"/>
      <c r="L2224" s="90"/>
      <c r="O2224" s="2" t="s">
        <v>222</v>
      </c>
      <c r="Q2224" s="87">
        <v>4326</v>
      </c>
    </row>
    <row r="2225" spans="7:17" ht="15" x14ac:dyDescent="0.25">
      <c r="G2225" s="90"/>
      <c r="H2225" s="90"/>
      <c r="J2225" s="90"/>
      <c r="K2225" s="89"/>
      <c r="L2225" s="90"/>
      <c r="O2225" s="2" t="s">
        <v>222</v>
      </c>
      <c r="Q2225" s="87">
        <v>4326</v>
      </c>
    </row>
    <row r="2226" spans="7:17" ht="15" x14ac:dyDescent="0.25">
      <c r="G2226" s="90"/>
      <c r="H2226" s="90"/>
      <c r="J2226" s="90"/>
      <c r="K2226" s="89"/>
      <c r="L2226" s="90"/>
      <c r="O2226" s="2" t="s">
        <v>222</v>
      </c>
      <c r="Q2226" s="87">
        <v>4326</v>
      </c>
    </row>
    <row r="2227" spans="7:17" ht="15" x14ac:dyDescent="0.25">
      <c r="G2227" s="90"/>
      <c r="H2227" s="90"/>
      <c r="J2227" s="90"/>
      <c r="K2227" s="89"/>
      <c r="L2227" s="90"/>
      <c r="O2227" s="2" t="s">
        <v>222</v>
      </c>
      <c r="Q2227" s="87">
        <v>4326</v>
      </c>
    </row>
    <row r="2228" spans="7:17" ht="15" x14ac:dyDescent="0.25">
      <c r="G2228" s="90"/>
      <c r="H2228" s="90"/>
      <c r="J2228" s="90"/>
      <c r="K2228" s="89"/>
      <c r="L2228" s="90"/>
      <c r="O2228" s="2" t="s">
        <v>222</v>
      </c>
      <c r="Q2228" s="87">
        <v>4326</v>
      </c>
    </row>
    <row r="2229" spans="7:17" ht="15" x14ac:dyDescent="0.25">
      <c r="G2229" s="90"/>
      <c r="H2229" s="90"/>
      <c r="J2229" s="90"/>
      <c r="K2229" s="89"/>
      <c r="L2229" s="90"/>
      <c r="O2229" s="2" t="s">
        <v>222</v>
      </c>
      <c r="Q2229" s="87">
        <v>4326</v>
      </c>
    </row>
    <row r="2230" spans="7:17" ht="15" x14ac:dyDescent="0.25">
      <c r="G2230" s="90"/>
      <c r="H2230" s="90"/>
      <c r="J2230" s="90"/>
      <c r="K2230" s="89"/>
      <c r="L2230" s="90"/>
      <c r="O2230" s="2" t="s">
        <v>222</v>
      </c>
      <c r="Q2230" s="87">
        <v>4326</v>
      </c>
    </row>
    <row r="2231" spans="7:17" ht="15" x14ac:dyDescent="0.25">
      <c r="G2231" s="90"/>
      <c r="H2231" s="90"/>
      <c r="J2231" s="90"/>
      <c r="K2231" s="89"/>
      <c r="L2231" s="90"/>
      <c r="O2231" s="2" t="s">
        <v>222</v>
      </c>
      <c r="Q2231" s="87">
        <v>4326</v>
      </c>
    </row>
    <row r="2232" spans="7:17" ht="15" x14ac:dyDescent="0.25">
      <c r="G2232" s="90"/>
      <c r="H2232" s="90"/>
      <c r="J2232" s="90"/>
      <c r="K2232" s="89"/>
      <c r="L2232" s="90"/>
      <c r="O2232" s="2" t="s">
        <v>222</v>
      </c>
      <c r="Q2232" s="87">
        <v>4326</v>
      </c>
    </row>
    <row r="2233" spans="7:17" ht="15" x14ac:dyDescent="0.25">
      <c r="G2233" s="90"/>
      <c r="H2233" s="90"/>
      <c r="J2233" s="90"/>
      <c r="K2233" s="89"/>
      <c r="L2233" s="90"/>
      <c r="O2233" s="2" t="s">
        <v>222</v>
      </c>
      <c r="Q2233" s="87">
        <v>4326</v>
      </c>
    </row>
    <row r="2234" spans="7:17" ht="15" x14ac:dyDescent="0.25">
      <c r="G2234" s="90"/>
      <c r="H2234" s="90"/>
      <c r="J2234" s="90"/>
      <c r="K2234" s="89"/>
      <c r="L2234" s="90"/>
      <c r="O2234" s="2" t="s">
        <v>222</v>
      </c>
      <c r="Q2234" s="87">
        <v>4326</v>
      </c>
    </row>
    <row r="2235" spans="7:17" ht="15" x14ac:dyDescent="0.25">
      <c r="G2235" s="90"/>
      <c r="H2235" s="90"/>
      <c r="J2235" s="90"/>
      <c r="K2235" s="89"/>
      <c r="L2235" s="90"/>
      <c r="O2235" s="2" t="s">
        <v>222</v>
      </c>
      <c r="Q2235" s="87">
        <v>4326</v>
      </c>
    </row>
    <row r="2236" spans="7:17" ht="15" x14ac:dyDescent="0.25">
      <c r="G2236" s="90"/>
      <c r="H2236" s="90"/>
      <c r="J2236" s="90"/>
      <c r="K2236" s="89"/>
      <c r="L2236" s="90"/>
      <c r="O2236" s="2" t="s">
        <v>222</v>
      </c>
      <c r="Q2236" s="87">
        <v>4326</v>
      </c>
    </row>
    <row r="2237" spans="7:17" ht="15" x14ac:dyDescent="0.25">
      <c r="G2237" s="90"/>
      <c r="H2237" s="90"/>
      <c r="J2237" s="90"/>
      <c r="K2237" s="89"/>
      <c r="L2237" s="90"/>
      <c r="O2237" s="2" t="s">
        <v>222</v>
      </c>
      <c r="Q2237" s="87">
        <v>4326</v>
      </c>
    </row>
    <row r="2238" spans="7:17" ht="15" x14ac:dyDescent="0.25">
      <c r="G2238" s="90"/>
      <c r="H2238" s="90"/>
      <c r="J2238" s="90"/>
      <c r="K2238" s="89"/>
      <c r="L2238" s="90"/>
      <c r="O2238" s="2" t="s">
        <v>222</v>
      </c>
      <c r="Q2238" s="87">
        <v>4326</v>
      </c>
    </row>
    <row r="2239" spans="7:17" ht="15" x14ac:dyDescent="0.25">
      <c r="G2239" s="90"/>
      <c r="H2239" s="90"/>
      <c r="J2239" s="90"/>
      <c r="K2239" s="89"/>
      <c r="L2239" s="90"/>
      <c r="O2239" s="2" t="s">
        <v>222</v>
      </c>
      <c r="Q2239" s="87">
        <v>4326</v>
      </c>
    </row>
    <row r="2240" spans="7:17" ht="15" x14ac:dyDescent="0.25">
      <c r="G2240" s="90"/>
      <c r="H2240" s="90"/>
      <c r="J2240" s="90"/>
      <c r="K2240" s="89"/>
      <c r="L2240" s="90"/>
      <c r="O2240" s="2" t="s">
        <v>222</v>
      </c>
      <c r="Q2240" s="87">
        <v>4326</v>
      </c>
    </row>
    <row r="2241" spans="7:17" ht="15" x14ac:dyDescent="0.25">
      <c r="G2241" s="90"/>
      <c r="H2241" s="90"/>
      <c r="J2241" s="90"/>
      <c r="K2241" s="89"/>
      <c r="L2241" s="90"/>
      <c r="O2241" s="2" t="s">
        <v>222</v>
      </c>
      <c r="Q2241" s="87">
        <v>4326</v>
      </c>
    </row>
    <row r="2242" spans="7:17" ht="15" x14ac:dyDescent="0.25">
      <c r="G2242" s="90"/>
      <c r="H2242" s="90"/>
      <c r="J2242" s="90"/>
      <c r="K2242" s="89"/>
      <c r="L2242" s="90"/>
      <c r="O2242" s="2" t="s">
        <v>222</v>
      </c>
      <c r="Q2242" s="87">
        <v>4326</v>
      </c>
    </row>
    <row r="2243" spans="7:17" ht="15" x14ac:dyDescent="0.25">
      <c r="G2243" s="90"/>
      <c r="H2243" s="90"/>
      <c r="J2243" s="90"/>
      <c r="K2243" s="89"/>
      <c r="L2243" s="90"/>
      <c r="O2243" s="2" t="s">
        <v>222</v>
      </c>
      <c r="Q2243" s="87">
        <v>4326</v>
      </c>
    </row>
    <row r="2244" spans="7:17" ht="15" x14ac:dyDescent="0.25">
      <c r="G2244" s="90"/>
      <c r="H2244" s="90"/>
      <c r="J2244" s="90"/>
      <c r="K2244" s="89"/>
      <c r="L2244" s="90"/>
      <c r="O2244" s="2" t="s">
        <v>222</v>
      </c>
      <c r="Q2244" s="87">
        <v>4326</v>
      </c>
    </row>
    <row r="2245" spans="7:17" ht="15" x14ac:dyDescent="0.25">
      <c r="G2245" s="90"/>
      <c r="H2245" s="90"/>
      <c r="J2245" s="90"/>
      <c r="K2245" s="89"/>
      <c r="L2245" s="90"/>
      <c r="O2245" s="2" t="s">
        <v>222</v>
      </c>
      <c r="Q2245" s="87">
        <v>4326</v>
      </c>
    </row>
    <row r="2246" spans="7:17" ht="15" x14ac:dyDescent="0.25">
      <c r="G2246" s="90"/>
      <c r="H2246" s="90"/>
      <c r="J2246" s="90"/>
      <c r="K2246" s="89"/>
      <c r="L2246" s="90"/>
      <c r="O2246" s="2" t="s">
        <v>222</v>
      </c>
      <c r="Q2246" s="87">
        <v>4326</v>
      </c>
    </row>
    <row r="2247" spans="7:17" ht="15" x14ac:dyDescent="0.25">
      <c r="G2247" s="90"/>
      <c r="H2247" s="90"/>
      <c r="J2247" s="90"/>
      <c r="K2247" s="89"/>
      <c r="L2247" s="90"/>
      <c r="O2247" s="2" t="s">
        <v>222</v>
      </c>
      <c r="Q2247" s="87">
        <v>4326</v>
      </c>
    </row>
    <row r="2248" spans="7:17" ht="15" x14ac:dyDescent="0.25">
      <c r="G2248" s="90"/>
      <c r="H2248" s="90"/>
      <c r="J2248" s="90"/>
      <c r="K2248" s="89"/>
      <c r="L2248" s="90"/>
      <c r="O2248" s="2" t="s">
        <v>222</v>
      </c>
      <c r="Q2248" s="87">
        <v>4326</v>
      </c>
    </row>
    <row r="2249" spans="7:17" ht="15" x14ac:dyDescent="0.25">
      <c r="G2249" s="90"/>
      <c r="H2249" s="90"/>
      <c r="J2249" s="90"/>
      <c r="K2249" s="89"/>
      <c r="L2249" s="90"/>
      <c r="O2249" s="2" t="s">
        <v>222</v>
      </c>
      <c r="Q2249" s="87">
        <v>4326</v>
      </c>
    </row>
    <row r="2250" spans="7:17" ht="15" x14ac:dyDescent="0.25">
      <c r="G2250" s="90"/>
      <c r="H2250" s="90"/>
      <c r="J2250" s="90"/>
      <c r="K2250" s="89"/>
      <c r="L2250" s="90"/>
      <c r="O2250" s="2" t="s">
        <v>222</v>
      </c>
      <c r="Q2250" s="87">
        <v>4326</v>
      </c>
    </row>
    <row r="2251" spans="7:17" ht="15" x14ac:dyDescent="0.25">
      <c r="G2251" s="90"/>
      <c r="H2251" s="90"/>
      <c r="J2251" s="90"/>
      <c r="K2251" s="89"/>
      <c r="L2251" s="90"/>
      <c r="O2251" s="2" t="s">
        <v>222</v>
      </c>
      <c r="Q2251" s="87">
        <v>4326</v>
      </c>
    </row>
    <row r="2252" spans="7:17" ht="15" x14ac:dyDescent="0.25">
      <c r="G2252" s="90"/>
      <c r="H2252" s="90"/>
      <c r="J2252" s="90"/>
      <c r="K2252" s="89"/>
      <c r="L2252" s="90"/>
      <c r="O2252" s="2" t="s">
        <v>222</v>
      </c>
      <c r="Q2252" s="87">
        <v>4326</v>
      </c>
    </row>
    <row r="2253" spans="7:17" ht="15" x14ac:dyDescent="0.25">
      <c r="G2253" s="90"/>
      <c r="H2253" s="90"/>
      <c r="J2253" s="90"/>
      <c r="K2253" s="89"/>
      <c r="L2253" s="90"/>
      <c r="O2253" s="2" t="s">
        <v>222</v>
      </c>
      <c r="Q2253" s="87">
        <v>4326</v>
      </c>
    </row>
    <row r="2254" spans="7:17" ht="15" x14ac:dyDescent="0.25">
      <c r="G2254" s="90"/>
      <c r="H2254" s="90"/>
      <c r="J2254" s="90"/>
      <c r="K2254" s="89"/>
      <c r="L2254" s="90"/>
      <c r="O2254" s="2" t="s">
        <v>222</v>
      </c>
      <c r="Q2254" s="87">
        <v>4326</v>
      </c>
    </row>
    <row r="2255" spans="7:17" ht="15" x14ac:dyDescent="0.25">
      <c r="G2255" s="90"/>
      <c r="H2255" s="90"/>
      <c r="J2255" s="90"/>
      <c r="K2255" s="89"/>
      <c r="L2255" s="90"/>
      <c r="O2255" s="2" t="s">
        <v>222</v>
      </c>
      <c r="Q2255" s="87">
        <v>4326</v>
      </c>
    </row>
    <row r="2256" spans="7:17" ht="15" x14ac:dyDescent="0.25">
      <c r="G2256" s="90"/>
      <c r="H2256" s="90"/>
      <c r="J2256" s="90"/>
      <c r="K2256" s="89"/>
      <c r="L2256" s="90"/>
      <c r="O2256" s="2" t="s">
        <v>222</v>
      </c>
      <c r="Q2256" s="87">
        <v>4326</v>
      </c>
    </row>
    <row r="2257" spans="7:17" ht="15" x14ac:dyDescent="0.25">
      <c r="G2257" s="90"/>
      <c r="H2257" s="90"/>
      <c r="J2257" s="90"/>
      <c r="K2257" s="89"/>
      <c r="L2257" s="90"/>
      <c r="O2257" s="2" t="s">
        <v>222</v>
      </c>
      <c r="Q2257" s="87">
        <v>4326</v>
      </c>
    </row>
    <row r="2258" spans="7:17" ht="15" x14ac:dyDescent="0.25">
      <c r="G2258" s="90"/>
      <c r="H2258" s="90"/>
      <c r="J2258" s="90"/>
      <c r="K2258" s="89"/>
      <c r="L2258" s="90"/>
      <c r="O2258" s="2" t="s">
        <v>222</v>
      </c>
      <c r="Q2258" s="87">
        <v>4326</v>
      </c>
    </row>
    <row r="2259" spans="7:17" ht="15" x14ac:dyDescent="0.25">
      <c r="G2259" s="90"/>
      <c r="H2259" s="90"/>
      <c r="J2259" s="90"/>
      <c r="K2259" s="89"/>
      <c r="L2259" s="90"/>
      <c r="O2259" s="2" t="s">
        <v>222</v>
      </c>
      <c r="Q2259" s="87">
        <v>4326</v>
      </c>
    </row>
    <row r="2260" spans="7:17" ht="15" x14ac:dyDescent="0.25">
      <c r="G2260" s="90"/>
      <c r="H2260" s="90"/>
      <c r="J2260" s="90"/>
      <c r="K2260" s="89"/>
      <c r="L2260" s="90"/>
      <c r="O2260" s="2" t="s">
        <v>222</v>
      </c>
      <c r="Q2260" s="87">
        <v>4326</v>
      </c>
    </row>
    <row r="2261" spans="7:17" ht="15" x14ac:dyDescent="0.25">
      <c r="G2261" s="90"/>
      <c r="H2261" s="90"/>
      <c r="J2261" s="90"/>
      <c r="K2261" s="89"/>
      <c r="L2261" s="90"/>
      <c r="O2261" s="2" t="s">
        <v>222</v>
      </c>
      <c r="Q2261" s="87">
        <v>4326</v>
      </c>
    </row>
    <row r="2262" spans="7:17" ht="15" x14ac:dyDescent="0.25">
      <c r="G2262" s="90"/>
      <c r="H2262" s="90"/>
      <c r="J2262" s="90"/>
      <c r="K2262" s="89"/>
      <c r="L2262" s="90"/>
      <c r="O2262" s="2" t="s">
        <v>222</v>
      </c>
      <c r="Q2262" s="87">
        <v>4326</v>
      </c>
    </row>
    <row r="2263" spans="7:17" ht="15" x14ac:dyDescent="0.25">
      <c r="G2263" s="90"/>
      <c r="H2263" s="90"/>
      <c r="J2263" s="90"/>
      <c r="K2263" s="89"/>
      <c r="L2263" s="90"/>
      <c r="O2263" s="2" t="s">
        <v>222</v>
      </c>
      <c r="Q2263" s="87">
        <v>4326</v>
      </c>
    </row>
    <row r="2264" spans="7:17" ht="15" x14ac:dyDescent="0.25">
      <c r="G2264" s="90"/>
      <c r="H2264" s="90"/>
      <c r="J2264" s="90"/>
      <c r="K2264" s="89"/>
      <c r="L2264" s="90"/>
      <c r="O2264" s="2" t="s">
        <v>222</v>
      </c>
      <c r="Q2264" s="87">
        <v>4326</v>
      </c>
    </row>
    <row r="2265" spans="7:17" ht="15" x14ac:dyDescent="0.25">
      <c r="G2265" s="90"/>
      <c r="H2265" s="90"/>
      <c r="J2265" s="90"/>
      <c r="K2265" s="89"/>
      <c r="L2265" s="90"/>
      <c r="O2265" s="2" t="s">
        <v>222</v>
      </c>
      <c r="Q2265" s="87">
        <v>4326</v>
      </c>
    </row>
    <row r="2266" spans="7:17" ht="15" x14ac:dyDescent="0.25">
      <c r="G2266" s="90"/>
      <c r="H2266" s="90"/>
      <c r="J2266" s="90"/>
      <c r="K2266" s="89"/>
      <c r="L2266" s="90"/>
      <c r="O2266" s="2" t="s">
        <v>222</v>
      </c>
      <c r="Q2266" s="87">
        <v>4326</v>
      </c>
    </row>
    <row r="2267" spans="7:17" ht="15" x14ac:dyDescent="0.25">
      <c r="G2267" s="90"/>
      <c r="H2267" s="90"/>
      <c r="J2267" s="90"/>
      <c r="K2267" s="89"/>
      <c r="L2267" s="90"/>
      <c r="O2267" s="2" t="s">
        <v>222</v>
      </c>
      <c r="Q2267" s="87">
        <v>4326</v>
      </c>
    </row>
    <row r="2268" spans="7:17" ht="15" x14ac:dyDescent="0.25">
      <c r="G2268" s="90"/>
      <c r="H2268" s="90"/>
      <c r="J2268" s="90"/>
      <c r="K2268" s="89"/>
      <c r="L2268" s="90"/>
      <c r="O2268" s="2" t="s">
        <v>222</v>
      </c>
      <c r="Q2268" s="87">
        <v>4326</v>
      </c>
    </row>
    <row r="2269" spans="7:17" ht="15" x14ac:dyDescent="0.25">
      <c r="G2269" s="90"/>
      <c r="H2269" s="90"/>
      <c r="J2269" s="90"/>
      <c r="K2269" s="89"/>
      <c r="L2269" s="90"/>
      <c r="O2269" s="2" t="s">
        <v>222</v>
      </c>
      <c r="Q2269" s="87">
        <v>4326</v>
      </c>
    </row>
    <row r="2270" spans="7:17" ht="15" x14ac:dyDescent="0.25">
      <c r="G2270" s="90"/>
      <c r="H2270" s="90"/>
      <c r="J2270" s="90"/>
      <c r="K2270" s="89"/>
      <c r="L2270" s="90"/>
      <c r="O2270" s="2" t="s">
        <v>222</v>
      </c>
      <c r="Q2270" s="87">
        <v>4326</v>
      </c>
    </row>
    <row r="2271" spans="7:17" ht="15" x14ac:dyDescent="0.25">
      <c r="G2271" s="90"/>
      <c r="H2271" s="90"/>
      <c r="J2271" s="90"/>
      <c r="K2271" s="89"/>
      <c r="L2271" s="90"/>
      <c r="O2271" s="2" t="s">
        <v>222</v>
      </c>
      <c r="Q2271" s="87">
        <v>4326</v>
      </c>
    </row>
    <row r="2272" spans="7:17" ht="15" x14ac:dyDescent="0.25">
      <c r="G2272" s="90"/>
      <c r="H2272" s="90"/>
      <c r="J2272" s="90"/>
      <c r="K2272" s="89"/>
      <c r="L2272" s="90"/>
      <c r="O2272" s="2" t="s">
        <v>222</v>
      </c>
      <c r="Q2272" s="87">
        <v>4326</v>
      </c>
    </row>
    <row r="2273" spans="7:17" ht="15" x14ac:dyDescent="0.25">
      <c r="G2273" s="90"/>
      <c r="H2273" s="90"/>
      <c r="J2273" s="90"/>
      <c r="K2273" s="89"/>
      <c r="L2273" s="90"/>
      <c r="O2273" s="2" t="s">
        <v>222</v>
      </c>
      <c r="Q2273" s="87">
        <v>4326</v>
      </c>
    </row>
    <row r="2274" spans="7:17" ht="15" x14ac:dyDescent="0.25">
      <c r="G2274" s="90"/>
      <c r="H2274" s="90"/>
      <c r="J2274" s="90"/>
      <c r="K2274" s="89"/>
      <c r="L2274" s="90"/>
      <c r="O2274" s="2" t="s">
        <v>222</v>
      </c>
      <c r="Q2274" s="87">
        <v>4326</v>
      </c>
    </row>
    <row r="2275" spans="7:17" ht="15" x14ac:dyDescent="0.25">
      <c r="G2275" s="90"/>
      <c r="H2275" s="90"/>
      <c r="J2275" s="90"/>
      <c r="K2275" s="89"/>
      <c r="L2275" s="90"/>
      <c r="O2275" s="2" t="s">
        <v>222</v>
      </c>
      <c r="Q2275" s="87">
        <v>4326</v>
      </c>
    </row>
    <row r="2276" spans="7:17" ht="15" x14ac:dyDescent="0.25">
      <c r="G2276" s="90"/>
      <c r="H2276" s="90"/>
      <c r="J2276" s="90"/>
      <c r="K2276" s="89"/>
      <c r="L2276" s="90"/>
      <c r="O2276" s="2" t="s">
        <v>222</v>
      </c>
      <c r="Q2276" s="87">
        <v>4326</v>
      </c>
    </row>
    <row r="2277" spans="7:17" ht="15" x14ac:dyDescent="0.25">
      <c r="G2277" s="90"/>
      <c r="H2277" s="90"/>
      <c r="J2277" s="90"/>
      <c r="K2277" s="89"/>
      <c r="L2277" s="90"/>
      <c r="O2277" s="2" t="s">
        <v>222</v>
      </c>
      <c r="Q2277" s="87">
        <v>4326</v>
      </c>
    </row>
    <row r="2278" spans="7:17" ht="15" x14ac:dyDescent="0.25">
      <c r="G2278" s="90"/>
      <c r="H2278" s="90"/>
      <c r="J2278" s="90"/>
      <c r="K2278" s="89"/>
      <c r="L2278" s="90"/>
      <c r="O2278" s="2" t="s">
        <v>222</v>
      </c>
      <c r="Q2278" s="87">
        <v>4326</v>
      </c>
    </row>
    <row r="2279" spans="7:17" ht="15" x14ac:dyDescent="0.25">
      <c r="G2279" s="90"/>
      <c r="H2279" s="90"/>
      <c r="J2279" s="90"/>
      <c r="K2279" s="89"/>
      <c r="L2279" s="90"/>
      <c r="O2279" s="2" t="s">
        <v>222</v>
      </c>
      <c r="Q2279" s="87">
        <v>4326</v>
      </c>
    </row>
    <row r="2280" spans="7:17" ht="15" x14ac:dyDescent="0.25">
      <c r="G2280" s="90"/>
      <c r="H2280" s="90"/>
      <c r="J2280" s="90"/>
      <c r="K2280" s="89"/>
      <c r="L2280" s="90"/>
      <c r="O2280" s="2" t="s">
        <v>222</v>
      </c>
      <c r="Q2280" s="87">
        <v>4326</v>
      </c>
    </row>
    <row r="2281" spans="7:17" ht="15" x14ac:dyDescent="0.25">
      <c r="G2281" s="90"/>
      <c r="H2281" s="90"/>
      <c r="J2281" s="90"/>
      <c r="K2281" s="89"/>
      <c r="L2281" s="90"/>
      <c r="O2281" s="2" t="s">
        <v>222</v>
      </c>
      <c r="Q2281" s="87">
        <v>4326</v>
      </c>
    </row>
    <row r="2282" spans="7:17" ht="15" x14ac:dyDescent="0.25">
      <c r="G2282" s="90"/>
      <c r="H2282" s="90"/>
      <c r="J2282" s="90"/>
      <c r="K2282" s="89"/>
      <c r="L2282" s="90"/>
      <c r="O2282" s="2" t="s">
        <v>222</v>
      </c>
      <c r="Q2282" s="87">
        <v>4326</v>
      </c>
    </row>
    <row r="2283" spans="7:17" ht="15" x14ac:dyDescent="0.25">
      <c r="G2283" s="90"/>
      <c r="H2283" s="90"/>
      <c r="J2283" s="90"/>
      <c r="K2283" s="89"/>
      <c r="L2283" s="90"/>
      <c r="O2283" s="2" t="s">
        <v>222</v>
      </c>
      <c r="Q2283" s="87">
        <v>4326</v>
      </c>
    </row>
    <row r="2284" spans="7:17" ht="15" x14ac:dyDescent="0.25">
      <c r="G2284" s="90"/>
      <c r="H2284" s="90"/>
      <c r="J2284" s="90"/>
      <c r="K2284" s="89"/>
      <c r="L2284" s="90"/>
      <c r="O2284" s="2" t="s">
        <v>222</v>
      </c>
      <c r="Q2284" s="87">
        <v>4326</v>
      </c>
    </row>
    <row r="2285" spans="7:17" ht="15" x14ac:dyDescent="0.25">
      <c r="G2285" s="90"/>
      <c r="H2285" s="90"/>
      <c r="J2285" s="90"/>
      <c r="K2285" s="89"/>
      <c r="L2285" s="90"/>
      <c r="O2285" s="2" t="s">
        <v>222</v>
      </c>
      <c r="Q2285" s="87">
        <v>4326</v>
      </c>
    </row>
    <row r="2286" spans="7:17" ht="15" x14ac:dyDescent="0.25">
      <c r="G2286" s="90"/>
      <c r="H2286" s="90"/>
      <c r="J2286" s="90"/>
      <c r="K2286" s="89"/>
      <c r="L2286" s="90"/>
      <c r="O2286" s="2" t="s">
        <v>222</v>
      </c>
      <c r="Q2286" s="87">
        <v>4326</v>
      </c>
    </row>
    <row r="2287" spans="7:17" ht="15" x14ac:dyDescent="0.25">
      <c r="G2287" s="90"/>
      <c r="H2287" s="90"/>
      <c r="J2287" s="90"/>
      <c r="K2287" s="89"/>
      <c r="L2287" s="90"/>
      <c r="O2287" s="2" t="s">
        <v>222</v>
      </c>
      <c r="Q2287" s="87">
        <v>4326</v>
      </c>
    </row>
    <row r="2288" spans="7:17" ht="15" x14ac:dyDescent="0.25">
      <c r="G2288" s="90"/>
      <c r="H2288" s="90"/>
      <c r="J2288" s="90"/>
      <c r="K2288" s="89"/>
      <c r="L2288" s="90"/>
      <c r="O2288" s="2" t="s">
        <v>222</v>
      </c>
      <c r="Q2288" s="87">
        <v>4326</v>
      </c>
    </row>
    <row r="2289" spans="7:17" ht="15" x14ac:dyDescent="0.25">
      <c r="G2289" s="90"/>
      <c r="H2289" s="90"/>
      <c r="J2289" s="90"/>
      <c r="K2289" s="89"/>
      <c r="L2289" s="90"/>
      <c r="O2289" s="2" t="s">
        <v>222</v>
      </c>
      <c r="Q2289" s="87">
        <v>4326</v>
      </c>
    </row>
    <row r="2290" spans="7:17" ht="15" x14ac:dyDescent="0.25">
      <c r="G2290" s="90"/>
      <c r="H2290" s="90"/>
      <c r="J2290" s="90"/>
      <c r="K2290" s="89"/>
      <c r="L2290" s="90"/>
      <c r="O2290" s="2" t="s">
        <v>222</v>
      </c>
      <c r="Q2290" s="87">
        <v>4326</v>
      </c>
    </row>
    <row r="2291" spans="7:17" ht="15" x14ac:dyDescent="0.25">
      <c r="G2291" s="90"/>
      <c r="H2291" s="90"/>
      <c r="J2291" s="90"/>
      <c r="K2291" s="89"/>
      <c r="L2291" s="90"/>
      <c r="O2291" s="2" t="s">
        <v>222</v>
      </c>
      <c r="Q2291" s="87">
        <v>4326</v>
      </c>
    </row>
    <row r="2292" spans="7:17" ht="15" x14ac:dyDescent="0.25">
      <c r="G2292" s="90"/>
      <c r="H2292" s="90"/>
      <c r="J2292" s="90"/>
      <c r="K2292" s="89"/>
      <c r="L2292" s="90"/>
      <c r="O2292" s="2" t="s">
        <v>222</v>
      </c>
      <c r="Q2292" s="87">
        <v>4326</v>
      </c>
    </row>
    <row r="2293" spans="7:17" ht="15" x14ac:dyDescent="0.25">
      <c r="G2293" s="90"/>
      <c r="H2293" s="90"/>
      <c r="J2293" s="90"/>
      <c r="K2293" s="89"/>
      <c r="L2293" s="90"/>
      <c r="O2293" s="2" t="s">
        <v>222</v>
      </c>
      <c r="Q2293" s="87">
        <v>4326</v>
      </c>
    </row>
    <row r="2294" spans="7:17" ht="15" x14ac:dyDescent="0.25">
      <c r="G2294" s="90"/>
      <c r="H2294" s="90"/>
      <c r="J2294" s="90"/>
      <c r="K2294" s="89"/>
      <c r="L2294" s="90"/>
      <c r="O2294" s="2" t="s">
        <v>222</v>
      </c>
      <c r="Q2294" s="87">
        <v>4326</v>
      </c>
    </row>
    <row r="2295" spans="7:17" ht="15" x14ac:dyDescent="0.25">
      <c r="G2295" s="90"/>
      <c r="H2295" s="90"/>
      <c r="J2295" s="90"/>
      <c r="K2295" s="89"/>
      <c r="L2295" s="90"/>
      <c r="O2295" s="2" t="s">
        <v>222</v>
      </c>
      <c r="Q2295" s="87">
        <v>4326</v>
      </c>
    </row>
    <row r="2296" spans="7:17" ht="15" x14ac:dyDescent="0.25">
      <c r="G2296" s="90"/>
      <c r="H2296" s="90"/>
      <c r="J2296" s="90"/>
      <c r="K2296" s="89"/>
      <c r="L2296" s="90"/>
      <c r="O2296" s="2" t="s">
        <v>222</v>
      </c>
      <c r="Q2296" s="87">
        <v>4326</v>
      </c>
    </row>
    <row r="2297" spans="7:17" ht="15" x14ac:dyDescent="0.25">
      <c r="G2297" s="90"/>
      <c r="H2297" s="90"/>
      <c r="J2297" s="90"/>
      <c r="K2297" s="89"/>
      <c r="L2297" s="90"/>
      <c r="O2297" s="2" t="s">
        <v>222</v>
      </c>
      <c r="Q2297" s="87">
        <v>4326</v>
      </c>
    </row>
    <row r="2298" spans="7:17" ht="15" x14ac:dyDescent="0.25">
      <c r="G2298" s="90"/>
      <c r="H2298" s="90"/>
      <c r="J2298" s="90"/>
      <c r="K2298" s="89"/>
      <c r="L2298" s="90"/>
      <c r="O2298" s="2" t="s">
        <v>222</v>
      </c>
      <c r="Q2298" s="87">
        <v>4326</v>
      </c>
    </row>
    <row r="2299" spans="7:17" ht="15" x14ac:dyDescent="0.25">
      <c r="G2299" s="90"/>
      <c r="H2299" s="90"/>
      <c r="J2299" s="90"/>
      <c r="K2299" s="89"/>
      <c r="L2299" s="90"/>
      <c r="O2299" s="2" t="s">
        <v>222</v>
      </c>
      <c r="Q2299" s="87">
        <v>4326</v>
      </c>
    </row>
    <row r="2300" spans="7:17" ht="15" x14ac:dyDescent="0.25">
      <c r="G2300" s="90"/>
      <c r="H2300" s="90"/>
      <c r="J2300" s="90"/>
      <c r="K2300" s="89"/>
      <c r="L2300" s="90"/>
      <c r="O2300" s="2" t="s">
        <v>222</v>
      </c>
      <c r="Q2300" s="87">
        <v>4326</v>
      </c>
    </row>
    <row r="2301" spans="7:17" ht="15" x14ac:dyDescent="0.25">
      <c r="G2301" s="90"/>
      <c r="H2301" s="90"/>
      <c r="J2301" s="90"/>
      <c r="K2301" s="89"/>
      <c r="L2301" s="90"/>
      <c r="O2301" s="2" t="s">
        <v>222</v>
      </c>
      <c r="Q2301" s="87">
        <v>4326</v>
      </c>
    </row>
    <row r="2302" spans="7:17" ht="15" x14ac:dyDescent="0.25">
      <c r="G2302" s="90"/>
      <c r="H2302" s="90"/>
      <c r="J2302" s="90"/>
      <c r="K2302" s="89"/>
      <c r="L2302" s="90"/>
      <c r="O2302" s="2" t="s">
        <v>222</v>
      </c>
      <c r="Q2302" s="87">
        <v>4326</v>
      </c>
    </row>
    <row r="2303" spans="7:17" ht="15" x14ac:dyDescent="0.25">
      <c r="G2303" s="90"/>
      <c r="H2303" s="90"/>
      <c r="J2303" s="90"/>
      <c r="K2303" s="89"/>
      <c r="L2303" s="90"/>
      <c r="O2303" s="2" t="s">
        <v>222</v>
      </c>
      <c r="Q2303" s="87">
        <v>4326</v>
      </c>
    </row>
    <row r="2304" spans="7:17" ht="15" x14ac:dyDescent="0.25">
      <c r="G2304" s="90"/>
      <c r="H2304" s="90"/>
      <c r="J2304" s="90"/>
      <c r="K2304" s="89"/>
      <c r="L2304" s="90"/>
      <c r="O2304" s="2" t="s">
        <v>222</v>
      </c>
      <c r="Q2304" s="87">
        <v>4326</v>
      </c>
    </row>
    <row r="2305" spans="7:17" ht="15" x14ac:dyDescent="0.25">
      <c r="G2305" s="90"/>
      <c r="H2305" s="90"/>
      <c r="J2305" s="90"/>
      <c r="K2305" s="89"/>
      <c r="L2305" s="90"/>
      <c r="O2305" s="2" t="s">
        <v>222</v>
      </c>
      <c r="Q2305" s="87">
        <v>4326</v>
      </c>
    </row>
    <row r="2306" spans="7:17" ht="15" x14ac:dyDescent="0.25">
      <c r="G2306" s="90"/>
      <c r="H2306" s="90"/>
      <c r="J2306" s="90"/>
      <c r="K2306" s="89"/>
      <c r="L2306" s="90"/>
      <c r="O2306" s="2" t="s">
        <v>222</v>
      </c>
      <c r="Q2306" s="87">
        <v>4326</v>
      </c>
    </row>
    <row r="2307" spans="7:17" ht="15" x14ac:dyDescent="0.25">
      <c r="G2307" s="90"/>
      <c r="H2307" s="90"/>
      <c r="J2307" s="90"/>
      <c r="K2307" s="89"/>
      <c r="L2307" s="90"/>
      <c r="O2307" s="2" t="s">
        <v>222</v>
      </c>
      <c r="Q2307" s="87">
        <v>4326</v>
      </c>
    </row>
    <row r="2308" spans="7:17" ht="15" x14ac:dyDescent="0.25">
      <c r="G2308" s="90"/>
      <c r="H2308" s="90"/>
      <c r="J2308" s="90"/>
      <c r="K2308" s="89"/>
      <c r="L2308" s="90"/>
      <c r="O2308" s="2" t="s">
        <v>222</v>
      </c>
      <c r="Q2308" s="87">
        <v>4326</v>
      </c>
    </row>
    <row r="2309" spans="7:17" ht="15" x14ac:dyDescent="0.25">
      <c r="G2309" s="90"/>
      <c r="H2309" s="90"/>
      <c r="J2309" s="90"/>
      <c r="K2309" s="89"/>
      <c r="L2309" s="90"/>
      <c r="O2309" s="2" t="s">
        <v>222</v>
      </c>
      <c r="Q2309" s="87">
        <v>4326</v>
      </c>
    </row>
    <row r="2310" spans="7:17" ht="15" x14ac:dyDescent="0.25">
      <c r="G2310" s="90"/>
      <c r="H2310" s="90"/>
      <c r="J2310" s="90"/>
      <c r="K2310" s="89"/>
      <c r="L2310" s="90"/>
      <c r="O2310" s="2" t="s">
        <v>222</v>
      </c>
      <c r="Q2310" s="87">
        <v>4326</v>
      </c>
    </row>
    <row r="2311" spans="7:17" ht="15" x14ac:dyDescent="0.25">
      <c r="G2311" s="90"/>
      <c r="H2311" s="90"/>
      <c r="J2311" s="90"/>
      <c r="K2311" s="89"/>
      <c r="L2311" s="90"/>
      <c r="O2311" s="2" t="s">
        <v>222</v>
      </c>
      <c r="Q2311" s="87">
        <v>4326</v>
      </c>
    </row>
    <row r="2312" spans="7:17" ht="15" x14ac:dyDescent="0.25">
      <c r="G2312" s="90"/>
      <c r="H2312" s="90"/>
      <c r="J2312" s="90"/>
      <c r="K2312" s="89"/>
      <c r="L2312" s="90"/>
      <c r="O2312" s="2" t="s">
        <v>222</v>
      </c>
      <c r="Q2312" s="87">
        <v>4326</v>
      </c>
    </row>
    <row r="2313" spans="7:17" ht="15" x14ac:dyDescent="0.25">
      <c r="G2313" s="90"/>
      <c r="H2313" s="90"/>
      <c r="J2313" s="90"/>
      <c r="K2313" s="89"/>
      <c r="L2313" s="90"/>
      <c r="O2313" s="2" t="s">
        <v>222</v>
      </c>
      <c r="Q2313" s="87">
        <v>4326</v>
      </c>
    </row>
    <row r="2314" spans="7:17" ht="15" x14ac:dyDescent="0.25">
      <c r="G2314" s="90"/>
      <c r="H2314" s="90"/>
      <c r="J2314" s="90"/>
      <c r="K2314" s="89"/>
      <c r="L2314" s="90"/>
      <c r="O2314" s="2" t="s">
        <v>222</v>
      </c>
      <c r="Q2314" s="87">
        <v>4326</v>
      </c>
    </row>
    <row r="2315" spans="7:17" ht="15" x14ac:dyDescent="0.25">
      <c r="G2315" s="90"/>
      <c r="H2315" s="90"/>
      <c r="J2315" s="90"/>
      <c r="K2315" s="89"/>
      <c r="L2315" s="90"/>
      <c r="O2315" s="2" t="s">
        <v>222</v>
      </c>
      <c r="Q2315" s="87">
        <v>4326</v>
      </c>
    </row>
    <row r="2316" spans="7:17" ht="15" x14ac:dyDescent="0.25">
      <c r="G2316" s="90"/>
      <c r="H2316" s="90"/>
      <c r="J2316" s="90"/>
      <c r="K2316" s="89"/>
      <c r="L2316" s="90"/>
      <c r="O2316" s="2" t="s">
        <v>222</v>
      </c>
      <c r="Q2316" s="87">
        <v>4326</v>
      </c>
    </row>
    <row r="2317" spans="7:17" ht="15" x14ac:dyDescent="0.25">
      <c r="G2317" s="90"/>
      <c r="H2317" s="90"/>
      <c r="J2317" s="90"/>
      <c r="K2317" s="89"/>
      <c r="L2317" s="90"/>
      <c r="O2317" s="2" t="s">
        <v>222</v>
      </c>
      <c r="Q2317" s="87">
        <v>4326</v>
      </c>
    </row>
    <row r="2318" spans="7:17" ht="15" x14ac:dyDescent="0.25">
      <c r="G2318" s="90"/>
      <c r="H2318" s="90"/>
      <c r="J2318" s="90"/>
      <c r="K2318" s="89"/>
      <c r="L2318" s="90"/>
      <c r="O2318" s="2" t="s">
        <v>222</v>
      </c>
      <c r="Q2318" s="87">
        <v>4326</v>
      </c>
    </row>
    <row r="2319" spans="7:17" ht="15" x14ac:dyDescent="0.25">
      <c r="G2319" s="90"/>
      <c r="H2319" s="90"/>
      <c r="J2319" s="90"/>
      <c r="K2319" s="89"/>
      <c r="L2319" s="90"/>
      <c r="O2319" s="2" t="s">
        <v>222</v>
      </c>
      <c r="Q2319" s="87">
        <v>4326</v>
      </c>
    </row>
    <row r="2320" spans="7:17" ht="15" x14ac:dyDescent="0.25">
      <c r="G2320" s="90"/>
      <c r="H2320" s="90"/>
      <c r="J2320" s="90"/>
      <c r="K2320" s="89"/>
      <c r="L2320" s="90"/>
      <c r="O2320" s="2" t="s">
        <v>222</v>
      </c>
      <c r="Q2320" s="87">
        <v>4326</v>
      </c>
    </row>
    <row r="2321" spans="7:17" ht="15" x14ac:dyDescent="0.25">
      <c r="G2321" s="90"/>
      <c r="H2321" s="90"/>
      <c r="J2321" s="90"/>
      <c r="K2321" s="89"/>
      <c r="L2321" s="90"/>
      <c r="O2321" s="2" t="s">
        <v>222</v>
      </c>
      <c r="Q2321" s="87">
        <v>4326</v>
      </c>
    </row>
    <row r="2322" spans="7:17" ht="15" x14ac:dyDescent="0.25">
      <c r="G2322" s="90"/>
      <c r="H2322" s="90"/>
      <c r="J2322" s="90"/>
      <c r="K2322" s="89"/>
      <c r="L2322" s="90"/>
      <c r="O2322" s="2" t="s">
        <v>222</v>
      </c>
      <c r="Q2322" s="87">
        <v>4326</v>
      </c>
    </row>
    <row r="2323" spans="7:17" ht="15" x14ac:dyDescent="0.25">
      <c r="G2323" s="90"/>
      <c r="H2323" s="90"/>
      <c r="J2323" s="90"/>
      <c r="K2323" s="89"/>
      <c r="L2323" s="90"/>
      <c r="O2323" s="2" t="s">
        <v>222</v>
      </c>
      <c r="Q2323" s="87">
        <v>4326</v>
      </c>
    </row>
    <row r="2324" spans="7:17" ht="15" x14ac:dyDescent="0.25">
      <c r="G2324" s="90"/>
      <c r="H2324" s="90"/>
      <c r="J2324" s="90"/>
      <c r="K2324" s="89"/>
      <c r="L2324" s="90"/>
      <c r="O2324" s="2" t="s">
        <v>222</v>
      </c>
      <c r="Q2324" s="87">
        <v>4326</v>
      </c>
    </row>
    <row r="2325" spans="7:17" ht="15" x14ac:dyDescent="0.25">
      <c r="G2325" s="90"/>
      <c r="H2325" s="90"/>
      <c r="J2325" s="90"/>
      <c r="K2325" s="89"/>
      <c r="L2325" s="90"/>
      <c r="O2325" s="2" t="s">
        <v>222</v>
      </c>
      <c r="Q2325" s="87">
        <v>4326</v>
      </c>
    </row>
    <row r="2326" spans="7:17" ht="15" x14ac:dyDescent="0.25">
      <c r="G2326" s="90"/>
      <c r="H2326" s="90"/>
      <c r="J2326" s="90"/>
      <c r="K2326" s="89"/>
      <c r="L2326" s="90"/>
      <c r="O2326" s="2" t="s">
        <v>222</v>
      </c>
      <c r="Q2326" s="87">
        <v>4326</v>
      </c>
    </row>
    <row r="2327" spans="7:17" ht="15" x14ac:dyDescent="0.25">
      <c r="G2327" s="90"/>
      <c r="H2327" s="90"/>
      <c r="J2327" s="90"/>
      <c r="K2327" s="89"/>
      <c r="L2327" s="90"/>
      <c r="O2327" s="2" t="s">
        <v>222</v>
      </c>
      <c r="Q2327" s="87">
        <v>4326</v>
      </c>
    </row>
    <row r="2328" spans="7:17" ht="15" x14ac:dyDescent="0.25">
      <c r="G2328" s="90"/>
      <c r="H2328" s="90"/>
      <c r="J2328" s="90"/>
      <c r="K2328" s="89"/>
      <c r="L2328" s="90"/>
      <c r="O2328" s="2" t="s">
        <v>222</v>
      </c>
      <c r="Q2328" s="87">
        <v>4326</v>
      </c>
    </row>
    <row r="2329" spans="7:17" ht="15" x14ac:dyDescent="0.25">
      <c r="G2329" s="90"/>
      <c r="H2329" s="90"/>
      <c r="J2329" s="90"/>
      <c r="K2329" s="89"/>
      <c r="L2329" s="90"/>
      <c r="O2329" s="2" t="s">
        <v>222</v>
      </c>
      <c r="Q2329" s="87">
        <v>4326</v>
      </c>
    </row>
    <row r="2330" spans="7:17" ht="15" x14ac:dyDescent="0.25">
      <c r="G2330" s="90"/>
      <c r="H2330" s="90"/>
      <c r="J2330" s="90"/>
      <c r="K2330" s="89"/>
      <c r="L2330" s="90"/>
      <c r="O2330" s="2" t="s">
        <v>222</v>
      </c>
      <c r="Q2330" s="87">
        <v>4326</v>
      </c>
    </row>
    <row r="2331" spans="7:17" ht="15" x14ac:dyDescent="0.25">
      <c r="G2331" s="90"/>
      <c r="H2331" s="90"/>
      <c r="J2331" s="90"/>
      <c r="K2331" s="89"/>
      <c r="L2331" s="90"/>
      <c r="O2331" s="2" t="s">
        <v>222</v>
      </c>
      <c r="Q2331" s="87">
        <v>4326</v>
      </c>
    </row>
    <row r="2332" spans="7:17" ht="15" x14ac:dyDescent="0.25">
      <c r="G2332" s="90"/>
      <c r="H2332" s="90"/>
      <c r="J2332" s="90"/>
      <c r="K2332" s="89"/>
      <c r="L2332" s="90"/>
      <c r="O2332" s="2" t="s">
        <v>222</v>
      </c>
      <c r="Q2332" s="87">
        <v>4326</v>
      </c>
    </row>
    <row r="2333" spans="7:17" ht="15" x14ac:dyDescent="0.25">
      <c r="G2333" s="90"/>
      <c r="H2333" s="90"/>
      <c r="J2333" s="90"/>
      <c r="K2333" s="89"/>
      <c r="L2333" s="90"/>
      <c r="O2333" s="2" t="s">
        <v>222</v>
      </c>
      <c r="Q2333" s="87">
        <v>4326</v>
      </c>
    </row>
    <row r="2334" spans="7:17" ht="15" x14ac:dyDescent="0.25">
      <c r="G2334" s="90"/>
      <c r="H2334" s="90"/>
      <c r="J2334" s="90"/>
      <c r="K2334" s="89"/>
      <c r="L2334" s="90"/>
      <c r="O2334" s="2" t="s">
        <v>222</v>
      </c>
      <c r="Q2334" s="87">
        <v>4326</v>
      </c>
    </row>
    <row r="2335" spans="7:17" ht="15" x14ac:dyDescent="0.25">
      <c r="G2335" s="90"/>
      <c r="H2335" s="90"/>
      <c r="J2335" s="90"/>
      <c r="K2335" s="89"/>
      <c r="L2335" s="90"/>
      <c r="O2335" s="2" t="s">
        <v>222</v>
      </c>
      <c r="Q2335" s="87">
        <v>4326</v>
      </c>
    </row>
    <row r="2336" spans="7:17" ht="15" x14ac:dyDescent="0.25">
      <c r="G2336" s="90"/>
      <c r="H2336" s="90"/>
      <c r="J2336" s="90"/>
      <c r="K2336" s="89"/>
      <c r="L2336" s="90"/>
      <c r="O2336" s="2" t="s">
        <v>222</v>
      </c>
      <c r="Q2336" s="87">
        <v>4326</v>
      </c>
    </row>
    <row r="2337" spans="7:17" ht="15" x14ac:dyDescent="0.25">
      <c r="G2337" s="90"/>
      <c r="H2337" s="90"/>
      <c r="J2337" s="90"/>
      <c r="K2337" s="89"/>
      <c r="L2337" s="90"/>
      <c r="O2337" s="2" t="s">
        <v>222</v>
      </c>
      <c r="Q2337" s="87">
        <v>4326</v>
      </c>
    </row>
    <row r="2338" spans="7:17" ht="15" x14ac:dyDescent="0.25">
      <c r="G2338" s="90"/>
      <c r="H2338" s="90"/>
      <c r="J2338" s="90"/>
      <c r="K2338" s="89"/>
      <c r="L2338" s="90"/>
      <c r="O2338" s="2" t="s">
        <v>222</v>
      </c>
      <c r="Q2338" s="87">
        <v>4326</v>
      </c>
    </row>
    <row r="2339" spans="7:17" ht="15" x14ac:dyDescent="0.25">
      <c r="G2339" s="90"/>
      <c r="H2339" s="90"/>
      <c r="J2339" s="90"/>
      <c r="K2339" s="89"/>
      <c r="L2339" s="90"/>
      <c r="O2339" s="2" t="s">
        <v>222</v>
      </c>
      <c r="Q2339" s="87">
        <v>4326</v>
      </c>
    </row>
    <row r="2340" spans="7:17" ht="15" x14ac:dyDescent="0.25">
      <c r="G2340" s="90"/>
      <c r="H2340" s="90"/>
      <c r="J2340" s="90"/>
      <c r="K2340" s="89"/>
      <c r="L2340" s="90"/>
      <c r="O2340" s="2" t="s">
        <v>222</v>
      </c>
      <c r="Q2340" s="87">
        <v>4326</v>
      </c>
    </row>
    <row r="2341" spans="7:17" ht="15" x14ac:dyDescent="0.25">
      <c r="G2341" s="90"/>
      <c r="H2341" s="90"/>
      <c r="J2341" s="90"/>
      <c r="K2341" s="89"/>
      <c r="L2341" s="90"/>
      <c r="O2341" s="2" t="s">
        <v>222</v>
      </c>
      <c r="Q2341" s="87">
        <v>4326</v>
      </c>
    </row>
    <row r="2342" spans="7:17" ht="15" x14ac:dyDescent="0.25">
      <c r="G2342" s="90"/>
      <c r="H2342" s="90"/>
      <c r="J2342" s="90"/>
      <c r="K2342" s="89"/>
      <c r="L2342" s="90"/>
      <c r="O2342" s="2" t="s">
        <v>222</v>
      </c>
      <c r="Q2342" s="87">
        <v>4326</v>
      </c>
    </row>
    <row r="2343" spans="7:17" ht="15" x14ac:dyDescent="0.25">
      <c r="G2343" s="90"/>
      <c r="H2343" s="90"/>
      <c r="J2343" s="90"/>
      <c r="K2343" s="89"/>
      <c r="L2343" s="90"/>
      <c r="O2343" s="2" t="s">
        <v>222</v>
      </c>
      <c r="Q2343" s="87">
        <v>4326</v>
      </c>
    </row>
    <row r="2344" spans="7:17" ht="15" x14ac:dyDescent="0.25">
      <c r="G2344" s="90"/>
      <c r="H2344" s="90"/>
      <c r="J2344" s="90"/>
      <c r="K2344" s="89"/>
      <c r="L2344" s="90"/>
      <c r="O2344" s="2" t="s">
        <v>222</v>
      </c>
      <c r="Q2344" s="87">
        <v>4326</v>
      </c>
    </row>
    <row r="2345" spans="7:17" ht="15" x14ac:dyDescent="0.25">
      <c r="G2345" s="90"/>
      <c r="H2345" s="90"/>
      <c r="J2345" s="90"/>
      <c r="K2345" s="89"/>
      <c r="L2345" s="90"/>
      <c r="O2345" s="2" t="s">
        <v>222</v>
      </c>
      <c r="Q2345" s="87">
        <v>4326</v>
      </c>
    </row>
    <row r="2346" spans="7:17" ht="15" x14ac:dyDescent="0.25">
      <c r="G2346" s="90"/>
      <c r="H2346" s="90"/>
      <c r="J2346" s="90"/>
      <c r="K2346" s="89"/>
      <c r="L2346" s="90"/>
      <c r="O2346" s="2" t="s">
        <v>222</v>
      </c>
      <c r="Q2346" s="87">
        <v>4326</v>
      </c>
    </row>
    <row r="2347" spans="7:17" ht="15" x14ac:dyDescent="0.25">
      <c r="G2347" s="90"/>
      <c r="H2347" s="90"/>
      <c r="J2347" s="90"/>
      <c r="K2347" s="89"/>
      <c r="L2347" s="90"/>
      <c r="O2347" s="2" t="s">
        <v>222</v>
      </c>
      <c r="Q2347" s="87">
        <v>4326</v>
      </c>
    </row>
    <row r="2348" spans="7:17" ht="15" x14ac:dyDescent="0.25">
      <c r="G2348" s="90"/>
      <c r="H2348" s="90"/>
      <c r="J2348" s="90"/>
      <c r="K2348" s="89"/>
      <c r="L2348" s="90"/>
      <c r="O2348" s="2" t="s">
        <v>222</v>
      </c>
      <c r="Q2348" s="87">
        <v>4326</v>
      </c>
    </row>
    <row r="2349" spans="7:17" ht="15" x14ac:dyDescent="0.25">
      <c r="G2349" s="90"/>
      <c r="H2349" s="90"/>
      <c r="J2349" s="90"/>
      <c r="K2349" s="89"/>
      <c r="L2349" s="90"/>
      <c r="O2349" s="2" t="s">
        <v>222</v>
      </c>
      <c r="Q2349" s="87">
        <v>4326</v>
      </c>
    </row>
    <row r="2350" spans="7:17" ht="15" x14ac:dyDescent="0.25">
      <c r="G2350" s="90"/>
      <c r="H2350" s="90"/>
      <c r="J2350" s="90"/>
      <c r="K2350" s="89"/>
      <c r="L2350" s="90"/>
      <c r="O2350" s="2" t="s">
        <v>222</v>
      </c>
      <c r="Q2350" s="87">
        <v>4326</v>
      </c>
    </row>
    <row r="2351" spans="7:17" ht="15" x14ac:dyDescent="0.25">
      <c r="G2351" s="90"/>
      <c r="H2351" s="90"/>
      <c r="J2351" s="90"/>
      <c r="K2351" s="89"/>
      <c r="L2351" s="90"/>
      <c r="O2351" s="2" t="s">
        <v>222</v>
      </c>
      <c r="Q2351" s="87">
        <v>4326</v>
      </c>
    </row>
    <row r="2352" spans="7:17" ht="15" x14ac:dyDescent="0.25">
      <c r="G2352" s="90"/>
      <c r="H2352" s="90"/>
      <c r="J2352" s="90"/>
      <c r="K2352" s="89"/>
      <c r="L2352" s="90"/>
      <c r="O2352" s="2" t="s">
        <v>222</v>
      </c>
      <c r="Q2352" s="87">
        <v>4326</v>
      </c>
    </row>
    <row r="2353" spans="7:17" ht="15" x14ac:dyDescent="0.25">
      <c r="G2353" s="90"/>
      <c r="H2353" s="90"/>
      <c r="J2353" s="90"/>
      <c r="K2353" s="89"/>
      <c r="L2353" s="90"/>
      <c r="O2353" s="2" t="s">
        <v>222</v>
      </c>
      <c r="Q2353" s="87">
        <v>4326</v>
      </c>
    </row>
    <row r="2354" spans="7:17" ht="15" x14ac:dyDescent="0.25">
      <c r="G2354" s="90"/>
      <c r="H2354" s="90"/>
      <c r="J2354" s="90"/>
      <c r="K2354" s="89"/>
      <c r="L2354" s="90"/>
      <c r="O2354" s="2" t="s">
        <v>222</v>
      </c>
      <c r="Q2354" s="87">
        <v>4326</v>
      </c>
    </row>
    <row r="2355" spans="7:17" ht="15" x14ac:dyDescent="0.25">
      <c r="G2355" s="90"/>
      <c r="H2355" s="90"/>
      <c r="J2355" s="90"/>
      <c r="K2355" s="89"/>
      <c r="L2355" s="90"/>
      <c r="O2355" s="2" t="s">
        <v>222</v>
      </c>
      <c r="Q2355" s="87">
        <v>4326</v>
      </c>
    </row>
    <row r="2356" spans="7:17" ht="15" x14ac:dyDescent="0.25">
      <c r="G2356" s="90"/>
      <c r="H2356" s="90"/>
      <c r="J2356" s="90"/>
      <c r="K2356" s="89"/>
      <c r="L2356" s="90"/>
      <c r="O2356" s="2" t="s">
        <v>222</v>
      </c>
      <c r="Q2356" s="87">
        <v>4326</v>
      </c>
    </row>
    <row r="2357" spans="7:17" ht="15" x14ac:dyDescent="0.25">
      <c r="G2357" s="90"/>
      <c r="H2357" s="90"/>
      <c r="J2357" s="90"/>
      <c r="K2357" s="89"/>
      <c r="L2357" s="90"/>
      <c r="O2357" s="2" t="s">
        <v>222</v>
      </c>
      <c r="Q2357" s="87">
        <v>4326</v>
      </c>
    </row>
    <row r="2358" spans="7:17" ht="15" x14ac:dyDescent="0.25">
      <c r="G2358" s="90"/>
      <c r="H2358" s="90"/>
      <c r="J2358" s="90"/>
      <c r="K2358" s="89"/>
      <c r="L2358" s="90"/>
      <c r="O2358" s="2" t="s">
        <v>222</v>
      </c>
      <c r="Q2358" s="87">
        <v>4326</v>
      </c>
    </row>
    <row r="2359" spans="7:17" ht="15" x14ac:dyDescent="0.25">
      <c r="G2359" s="90"/>
      <c r="H2359" s="90"/>
      <c r="J2359" s="90"/>
      <c r="K2359" s="89"/>
      <c r="L2359" s="90"/>
      <c r="O2359" s="2" t="s">
        <v>222</v>
      </c>
      <c r="Q2359" s="87">
        <v>4326</v>
      </c>
    </row>
    <row r="2360" spans="7:17" ht="15" x14ac:dyDescent="0.25">
      <c r="G2360" s="90"/>
      <c r="H2360" s="90"/>
      <c r="J2360" s="90"/>
      <c r="K2360" s="89"/>
      <c r="L2360" s="90"/>
      <c r="O2360" s="2" t="s">
        <v>222</v>
      </c>
      <c r="Q2360" s="87">
        <v>4326</v>
      </c>
    </row>
    <row r="2361" spans="7:17" ht="15" x14ac:dyDescent="0.25">
      <c r="G2361" s="90"/>
      <c r="H2361" s="90"/>
      <c r="J2361" s="90"/>
      <c r="K2361" s="89"/>
      <c r="L2361" s="90"/>
      <c r="O2361" s="2" t="s">
        <v>222</v>
      </c>
      <c r="Q2361" s="87">
        <v>4326</v>
      </c>
    </row>
    <row r="2362" spans="7:17" ht="15" x14ac:dyDescent="0.25">
      <c r="G2362" s="90"/>
      <c r="H2362" s="90"/>
      <c r="J2362" s="90"/>
      <c r="K2362" s="89"/>
      <c r="L2362" s="90"/>
      <c r="O2362" s="2" t="s">
        <v>222</v>
      </c>
      <c r="Q2362" s="87">
        <v>4326</v>
      </c>
    </row>
    <row r="2363" spans="7:17" ht="15" x14ac:dyDescent="0.25">
      <c r="G2363" s="90"/>
      <c r="H2363" s="90"/>
      <c r="J2363" s="90"/>
      <c r="K2363" s="89"/>
      <c r="L2363" s="90"/>
      <c r="O2363" s="2" t="s">
        <v>222</v>
      </c>
      <c r="Q2363" s="87">
        <v>4326</v>
      </c>
    </row>
    <row r="2364" spans="7:17" ht="15" x14ac:dyDescent="0.25">
      <c r="G2364" s="90"/>
      <c r="H2364" s="90"/>
      <c r="J2364" s="90"/>
      <c r="K2364" s="89"/>
      <c r="L2364" s="90"/>
      <c r="O2364" s="2" t="s">
        <v>222</v>
      </c>
      <c r="Q2364" s="87">
        <v>4326</v>
      </c>
    </row>
    <row r="2365" spans="7:17" ht="15" x14ac:dyDescent="0.25">
      <c r="G2365" s="90"/>
      <c r="H2365" s="90"/>
      <c r="J2365" s="90"/>
      <c r="K2365" s="89"/>
      <c r="L2365" s="90"/>
      <c r="O2365" s="2" t="s">
        <v>222</v>
      </c>
      <c r="Q2365" s="87">
        <v>4326</v>
      </c>
    </row>
    <row r="2366" spans="7:17" ht="15" x14ac:dyDescent="0.25">
      <c r="G2366" s="90"/>
      <c r="H2366" s="90"/>
      <c r="J2366" s="90"/>
      <c r="K2366" s="89"/>
      <c r="L2366" s="90"/>
      <c r="O2366" s="2" t="s">
        <v>222</v>
      </c>
      <c r="Q2366" s="87">
        <v>4326</v>
      </c>
    </row>
    <row r="2367" spans="7:17" ht="15" x14ac:dyDescent="0.25">
      <c r="G2367" s="90"/>
      <c r="H2367" s="90"/>
      <c r="J2367" s="90"/>
      <c r="K2367" s="89"/>
      <c r="L2367" s="90"/>
      <c r="O2367" s="2" t="s">
        <v>222</v>
      </c>
      <c r="Q2367" s="87">
        <v>4326</v>
      </c>
    </row>
    <row r="2368" spans="7:17" ht="15" x14ac:dyDescent="0.25">
      <c r="G2368" s="90"/>
      <c r="H2368" s="90"/>
      <c r="J2368" s="90"/>
      <c r="K2368" s="89"/>
      <c r="L2368" s="90"/>
      <c r="O2368" s="2" t="s">
        <v>222</v>
      </c>
      <c r="Q2368" s="87">
        <v>4326</v>
      </c>
    </row>
    <row r="2369" spans="7:17" ht="15" x14ac:dyDescent="0.25">
      <c r="G2369" s="90"/>
      <c r="H2369" s="90"/>
      <c r="J2369" s="90"/>
      <c r="K2369" s="89"/>
      <c r="L2369" s="90"/>
      <c r="O2369" s="2" t="s">
        <v>222</v>
      </c>
      <c r="Q2369" s="87">
        <v>4326</v>
      </c>
    </row>
    <row r="2370" spans="7:17" ht="15" x14ac:dyDescent="0.25">
      <c r="G2370" s="90"/>
      <c r="H2370" s="90"/>
      <c r="J2370" s="90"/>
      <c r="K2370" s="89"/>
      <c r="L2370" s="90"/>
      <c r="O2370" s="2" t="s">
        <v>222</v>
      </c>
      <c r="Q2370" s="87">
        <v>4326</v>
      </c>
    </row>
    <row r="2371" spans="7:17" ht="15" x14ac:dyDescent="0.25">
      <c r="G2371" s="90"/>
      <c r="H2371" s="90"/>
      <c r="J2371" s="90"/>
      <c r="K2371" s="89"/>
      <c r="L2371" s="90"/>
      <c r="O2371" s="2" t="s">
        <v>222</v>
      </c>
      <c r="Q2371" s="87">
        <v>4326</v>
      </c>
    </row>
    <row r="2372" spans="7:17" ht="15" x14ac:dyDescent="0.25">
      <c r="G2372" s="90"/>
      <c r="H2372" s="90"/>
      <c r="J2372" s="90"/>
      <c r="K2372" s="89"/>
      <c r="L2372" s="90"/>
      <c r="O2372" s="2" t="s">
        <v>222</v>
      </c>
      <c r="Q2372" s="87">
        <v>4326</v>
      </c>
    </row>
    <row r="2373" spans="7:17" ht="15" x14ac:dyDescent="0.25">
      <c r="G2373" s="90"/>
      <c r="H2373" s="90"/>
      <c r="J2373" s="90"/>
      <c r="K2373" s="89"/>
      <c r="L2373" s="90"/>
      <c r="O2373" s="2" t="s">
        <v>222</v>
      </c>
      <c r="Q2373" s="87">
        <v>4326</v>
      </c>
    </row>
    <row r="2374" spans="7:17" ht="15" x14ac:dyDescent="0.25">
      <c r="G2374" s="90"/>
      <c r="H2374" s="90"/>
      <c r="J2374" s="90"/>
      <c r="K2374" s="89"/>
      <c r="L2374" s="90"/>
      <c r="O2374" s="2" t="s">
        <v>222</v>
      </c>
      <c r="Q2374" s="87">
        <v>4326</v>
      </c>
    </row>
    <row r="2375" spans="7:17" ht="15" x14ac:dyDescent="0.25">
      <c r="G2375" s="90"/>
      <c r="H2375" s="90"/>
      <c r="J2375" s="90"/>
      <c r="K2375" s="89"/>
      <c r="L2375" s="90"/>
      <c r="O2375" s="2" t="s">
        <v>222</v>
      </c>
      <c r="Q2375" s="87">
        <v>4326</v>
      </c>
    </row>
    <row r="2376" spans="7:17" ht="15" x14ac:dyDescent="0.25">
      <c r="G2376" s="90"/>
      <c r="H2376" s="90"/>
      <c r="J2376" s="90"/>
      <c r="K2376" s="89"/>
      <c r="L2376" s="90"/>
      <c r="O2376" s="2" t="s">
        <v>222</v>
      </c>
      <c r="Q2376" s="87">
        <v>4326</v>
      </c>
    </row>
    <row r="2377" spans="7:17" ht="15" x14ac:dyDescent="0.25">
      <c r="G2377" s="90"/>
      <c r="H2377" s="90"/>
      <c r="J2377" s="90"/>
      <c r="K2377" s="89"/>
      <c r="L2377" s="90"/>
      <c r="O2377" s="2" t="s">
        <v>222</v>
      </c>
      <c r="Q2377" s="87">
        <v>4326</v>
      </c>
    </row>
    <row r="2378" spans="7:17" ht="15" x14ac:dyDescent="0.25">
      <c r="G2378" s="90"/>
      <c r="H2378" s="90"/>
      <c r="J2378" s="90"/>
      <c r="K2378" s="89"/>
      <c r="L2378" s="90"/>
      <c r="O2378" s="2" t="s">
        <v>222</v>
      </c>
      <c r="Q2378" s="87">
        <v>4326</v>
      </c>
    </row>
    <row r="2379" spans="7:17" ht="15" x14ac:dyDescent="0.25">
      <c r="G2379" s="90"/>
      <c r="H2379" s="90"/>
      <c r="J2379" s="90"/>
      <c r="K2379" s="89"/>
      <c r="L2379" s="90"/>
      <c r="O2379" s="2" t="s">
        <v>222</v>
      </c>
      <c r="Q2379" s="87">
        <v>4326</v>
      </c>
    </row>
    <row r="2380" spans="7:17" ht="15" x14ac:dyDescent="0.25">
      <c r="G2380" s="90"/>
      <c r="H2380" s="90"/>
      <c r="J2380" s="90"/>
      <c r="K2380" s="89"/>
      <c r="L2380" s="90"/>
      <c r="O2380" s="2" t="s">
        <v>222</v>
      </c>
      <c r="Q2380" s="87">
        <v>4326</v>
      </c>
    </row>
    <row r="2381" spans="7:17" ht="15" x14ac:dyDescent="0.25">
      <c r="G2381" s="90"/>
      <c r="H2381" s="90"/>
      <c r="J2381" s="90"/>
      <c r="K2381" s="89"/>
      <c r="L2381" s="90"/>
      <c r="O2381" s="2" t="s">
        <v>222</v>
      </c>
      <c r="Q2381" s="87">
        <v>4326</v>
      </c>
    </row>
    <row r="2382" spans="7:17" ht="15" x14ac:dyDescent="0.25">
      <c r="G2382" s="90"/>
      <c r="H2382" s="90"/>
      <c r="J2382" s="90"/>
      <c r="K2382" s="89"/>
      <c r="L2382" s="90"/>
      <c r="O2382" s="2" t="s">
        <v>222</v>
      </c>
      <c r="Q2382" s="87">
        <v>4326</v>
      </c>
    </row>
    <row r="2383" spans="7:17" ht="15" x14ac:dyDescent="0.25">
      <c r="G2383" s="90"/>
      <c r="H2383" s="90"/>
      <c r="J2383" s="90"/>
      <c r="K2383" s="89"/>
      <c r="L2383" s="90"/>
      <c r="O2383" s="2" t="s">
        <v>222</v>
      </c>
      <c r="Q2383" s="87">
        <v>4326</v>
      </c>
    </row>
    <row r="2384" spans="7:17" ht="15" x14ac:dyDescent="0.25">
      <c r="G2384" s="90"/>
      <c r="H2384" s="90"/>
      <c r="J2384" s="90"/>
      <c r="K2384" s="89"/>
      <c r="L2384" s="90"/>
      <c r="O2384" s="2" t="s">
        <v>222</v>
      </c>
      <c r="Q2384" s="87">
        <v>4326</v>
      </c>
    </row>
    <row r="2385" spans="7:17" ht="15" x14ac:dyDescent="0.25">
      <c r="G2385" s="90"/>
      <c r="H2385" s="90"/>
      <c r="J2385" s="90"/>
      <c r="K2385" s="89"/>
      <c r="L2385" s="90"/>
      <c r="O2385" s="2" t="s">
        <v>222</v>
      </c>
      <c r="Q2385" s="87">
        <v>4326</v>
      </c>
    </row>
    <row r="2386" spans="7:17" ht="15" x14ac:dyDescent="0.25">
      <c r="G2386" s="90"/>
      <c r="H2386" s="90"/>
      <c r="J2386" s="90"/>
      <c r="K2386" s="89"/>
      <c r="L2386" s="90"/>
      <c r="O2386" s="2" t="s">
        <v>222</v>
      </c>
      <c r="Q2386" s="87">
        <v>4326</v>
      </c>
    </row>
    <row r="2387" spans="7:17" ht="15" x14ac:dyDescent="0.25">
      <c r="G2387" s="90"/>
      <c r="H2387" s="90"/>
      <c r="J2387" s="90"/>
      <c r="K2387" s="89"/>
      <c r="L2387" s="90"/>
      <c r="O2387" s="2" t="s">
        <v>222</v>
      </c>
      <c r="Q2387" s="87">
        <v>4326</v>
      </c>
    </row>
    <row r="2388" spans="7:17" ht="15" x14ac:dyDescent="0.25">
      <c r="G2388" s="90"/>
      <c r="H2388" s="90"/>
      <c r="J2388" s="90"/>
      <c r="K2388" s="89"/>
      <c r="L2388" s="90"/>
      <c r="O2388" s="2" t="s">
        <v>222</v>
      </c>
      <c r="Q2388" s="87">
        <v>4326</v>
      </c>
    </row>
    <row r="2389" spans="7:17" ht="15" x14ac:dyDescent="0.25">
      <c r="G2389" s="90"/>
      <c r="H2389" s="90"/>
      <c r="J2389" s="90"/>
      <c r="K2389" s="89"/>
      <c r="L2389" s="90"/>
      <c r="O2389" s="2" t="s">
        <v>222</v>
      </c>
      <c r="Q2389" s="87">
        <v>4326</v>
      </c>
    </row>
    <row r="2390" spans="7:17" ht="15" x14ac:dyDescent="0.25">
      <c r="G2390" s="90"/>
      <c r="H2390" s="90"/>
      <c r="J2390" s="90"/>
      <c r="K2390" s="89"/>
      <c r="L2390" s="90"/>
      <c r="O2390" s="2" t="s">
        <v>222</v>
      </c>
      <c r="Q2390" s="87">
        <v>4326</v>
      </c>
    </row>
    <row r="2391" spans="7:17" ht="15" x14ac:dyDescent="0.25">
      <c r="G2391" s="90"/>
      <c r="H2391" s="90"/>
      <c r="J2391" s="90"/>
      <c r="K2391" s="89"/>
      <c r="L2391" s="90"/>
      <c r="O2391" s="2" t="s">
        <v>222</v>
      </c>
      <c r="Q2391" s="87">
        <v>4326</v>
      </c>
    </row>
    <row r="2392" spans="7:17" ht="15" x14ac:dyDescent="0.25">
      <c r="G2392" s="90"/>
      <c r="H2392" s="90"/>
      <c r="J2392" s="90"/>
      <c r="K2392" s="89"/>
      <c r="L2392" s="90"/>
      <c r="O2392" s="2" t="s">
        <v>222</v>
      </c>
      <c r="Q2392" s="87">
        <v>4326</v>
      </c>
    </row>
    <row r="2393" spans="7:17" ht="15" x14ac:dyDescent="0.25">
      <c r="G2393" s="90"/>
      <c r="H2393" s="90"/>
      <c r="J2393" s="90"/>
      <c r="K2393" s="89"/>
      <c r="L2393" s="90"/>
      <c r="O2393" s="2" t="s">
        <v>222</v>
      </c>
      <c r="Q2393" s="87">
        <v>4326</v>
      </c>
    </row>
    <row r="2394" spans="7:17" ht="15" x14ac:dyDescent="0.25">
      <c r="G2394" s="90"/>
      <c r="H2394" s="90"/>
      <c r="J2394" s="90"/>
      <c r="K2394" s="89"/>
      <c r="L2394" s="90"/>
      <c r="O2394" s="2" t="s">
        <v>222</v>
      </c>
      <c r="Q2394" s="87">
        <v>4326</v>
      </c>
    </row>
    <row r="2395" spans="7:17" ht="15" x14ac:dyDescent="0.25">
      <c r="G2395" s="90"/>
      <c r="H2395" s="90"/>
      <c r="J2395" s="90"/>
      <c r="K2395" s="89"/>
      <c r="L2395" s="90"/>
      <c r="O2395" s="2" t="s">
        <v>222</v>
      </c>
      <c r="Q2395" s="87">
        <v>4326</v>
      </c>
    </row>
    <row r="2396" spans="7:17" ht="15" x14ac:dyDescent="0.25">
      <c r="G2396" s="90"/>
      <c r="H2396" s="90"/>
      <c r="J2396" s="90"/>
      <c r="K2396" s="89"/>
      <c r="L2396" s="90"/>
      <c r="O2396" s="2" t="s">
        <v>222</v>
      </c>
      <c r="Q2396" s="87">
        <v>4326</v>
      </c>
    </row>
    <row r="2397" spans="7:17" ht="15" x14ac:dyDescent="0.25">
      <c r="G2397" s="90"/>
      <c r="H2397" s="90"/>
      <c r="J2397" s="90"/>
      <c r="K2397" s="89"/>
      <c r="L2397" s="90"/>
      <c r="O2397" s="2" t="s">
        <v>222</v>
      </c>
      <c r="Q2397" s="87">
        <v>4326</v>
      </c>
    </row>
    <row r="2398" spans="7:17" ht="15" x14ac:dyDescent="0.25">
      <c r="G2398" s="90"/>
      <c r="H2398" s="90"/>
      <c r="J2398" s="90"/>
      <c r="K2398" s="89"/>
      <c r="L2398" s="90"/>
      <c r="O2398" s="2" t="s">
        <v>222</v>
      </c>
      <c r="Q2398" s="87">
        <v>4326</v>
      </c>
    </row>
    <row r="2399" spans="7:17" ht="15" x14ac:dyDescent="0.25">
      <c r="G2399" s="90"/>
      <c r="H2399" s="90"/>
      <c r="J2399" s="90"/>
      <c r="K2399" s="89"/>
      <c r="L2399" s="90"/>
      <c r="O2399" s="2" t="s">
        <v>222</v>
      </c>
      <c r="Q2399" s="87">
        <v>4326</v>
      </c>
    </row>
    <row r="2400" spans="7:17" ht="15" x14ac:dyDescent="0.25">
      <c r="G2400" s="90"/>
      <c r="H2400" s="90"/>
      <c r="J2400" s="90"/>
      <c r="K2400" s="89"/>
      <c r="L2400" s="90"/>
      <c r="O2400" s="2" t="s">
        <v>222</v>
      </c>
      <c r="Q2400" s="87">
        <v>4326</v>
      </c>
    </row>
    <row r="2401" spans="7:17" ht="15" x14ac:dyDescent="0.25">
      <c r="G2401" s="90"/>
      <c r="H2401" s="90"/>
      <c r="J2401" s="90"/>
      <c r="K2401" s="89"/>
      <c r="L2401" s="90"/>
      <c r="O2401" s="2" t="s">
        <v>222</v>
      </c>
      <c r="Q2401" s="87">
        <v>4326</v>
      </c>
    </row>
    <row r="2402" spans="7:17" ht="15" x14ac:dyDescent="0.25">
      <c r="G2402" s="90"/>
      <c r="H2402" s="90"/>
      <c r="J2402" s="90"/>
      <c r="K2402" s="89"/>
      <c r="L2402" s="90"/>
      <c r="O2402" s="2" t="s">
        <v>222</v>
      </c>
      <c r="Q2402" s="87">
        <v>4326</v>
      </c>
    </row>
    <row r="2403" spans="7:17" ht="15" x14ac:dyDescent="0.25">
      <c r="G2403" s="90"/>
      <c r="H2403" s="90"/>
      <c r="J2403" s="90"/>
      <c r="K2403" s="89"/>
      <c r="L2403" s="90"/>
      <c r="O2403" s="2" t="s">
        <v>222</v>
      </c>
      <c r="Q2403" s="87">
        <v>4326</v>
      </c>
    </row>
    <row r="2404" spans="7:17" ht="15" x14ac:dyDescent="0.25">
      <c r="G2404" s="90"/>
      <c r="H2404" s="90"/>
      <c r="J2404" s="90"/>
      <c r="K2404" s="89"/>
      <c r="L2404" s="90"/>
      <c r="O2404" s="2" t="s">
        <v>222</v>
      </c>
      <c r="Q2404" s="87">
        <v>4326</v>
      </c>
    </row>
    <row r="2405" spans="7:17" ht="15" x14ac:dyDescent="0.25">
      <c r="G2405" s="90"/>
      <c r="H2405" s="90"/>
      <c r="J2405" s="90"/>
      <c r="K2405" s="89"/>
      <c r="L2405" s="90"/>
      <c r="O2405" s="2" t="s">
        <v>222</v>
      </c>
      <c r="Q2405" s="87">
        <v>4326</v>
      </c>
    </row>
    <row r="2406" spans="7:17" ht="15" x14ac:dyDescent="0.25">
      <c r="G2406" s="90"/>
      <c r="H2406" s="90"/>
      <c r="J2406" s="90"/>
      <c r="K2406" s="89"/>
      <c r="L2406" s="90"/>
      <c r="O2406" s="2" t="s">
        <v>222</v>
      </c>
      <c r="Q2406" s="87">
        <v>4326</v>
      </c>
    </row>
    <row r="2407" spans="7:17" ht="15" x14ac:dyDescent="0.25">
      <c r="G2407" s="90"/>
      <c r="H2407" s="90"/>
      <c r="J2407" s="90"/>
      <c r="K2407" s="89"/>
      <c r="L2407" s="90"/>
      <c r="O2407" s="2" t="s">
        <v>222</v>
      </c>
      <c r="Q2407" s="87">
        <v>4326</v>
      </c>
    </row>
    <row r="2408" spans="7:17" ht="15" x14ac:dyDescent="0.25">
      <c r="G2408" s="90"/>
      <c r="H2408" s="90"/>
      <c r="J2408" s="90"/>
      <c r="K2408" s="89"/>
      <c r="L2408" s="90"/>
      <c r="O2408" s="2" t="s">
        <v>222</v>
      </c>
      <c r="Q2408" s="87">
        <v>4326</v>
      </c>
    </row>
    <row r="2409" spans="7:17" ht="15" x14ac:dyDescent="0.25">
      <c r="G2409" s="90"/>
      <c r="H2409" s="90"/>
      <c r="J2409" s="90"/>
      <c r="K2409" s="89"/>
      <c r="L2409" s="90"/>
      <c r="O2409" s="2" t="s">
        <v>222</v>
      </c>
      <c r="Q2409" s="87">
        <v>4326</v>
      </c>
    </row>
    <row r="2410" spans="7:17" ht="15" x14ac:dyDescent="0.25">
      <c r="G2410" s="90"/>
      <c r="H2410" s="90"/>
      <c r="J2410" s="90"/>
      <c r="K2410" s="89"/>
      <c r="L2410" s="90"/>
      <c r="O2410" s="2" t="s">
        <v>222</v>
      </c>
      <c r="Q2410" s="87">
        <v>4326</v>
      </c>
    </row>
    <row r="2411" spans="7:17" ht="15" x14ac:dyDescent="0.25">
      <c r="G2411" s="90"/>
      <c r="H2411" s="90"/>
      <c r="J2411" s="90"/>
      <c r="K2411" s="89"/>
      <c r="L2411" s="90"/>
      <c r="O2411" s="2" t="s">
        <v>222</v>
      </c>
      <c r="Q2411" s="87">
        <v>4326</v>
      </c>
    </row>
    <row r="2412" spans="7:17" ht="15" x14ac:dyDescent="0.25">
      <c r="G2412" s="90"/>
      <c r="H2412" s="90"/>
      <c r="J2412" s="90"/>
      <c r="K2412" s="89"/>
      <c r="L2412" s="90"/>
      <c r="O2412" s="2" t="s">
        <v>222</v>
      </c>
      <c r="Q2412" s="87">
        <v>4326</v>
      </c>
    </row>
    <row r="2413" spans="7:17" ht="15" x14ac:dyDescent="0.25">
      <c r="G2413" s="90"/>
      <c r="H2413" s="90"/>
      <c r="J2413" s="90"/>
      <c r="K2413" s="89"/>
      <c r="L2413" s="90"/>
      <c r="O2413" s="2" t="s">
        <v>222</v>
      </c>
      <c r="Q2413" s="87">
        <v>4326</v>
      </c>
    </row>
    <row r="2414" spans="7:17" ht="15" x14ac:dyDescent="0.25">
      <c r="G2414" s="90"/>
      <c r="H2414" s="90"/>
      <c r="J2414" s="90"/>
      <c r="K2414" s="89"/>
      <c r="L2414" s="90"/>
      <c r="O2414" s="2" t="s">
        <v>222</v>
      </c>
      <c r="Q2414" s="87">
        <v>4326</v>
      </c>
    </row>
    <row r="2415" spans="7:17" ht="15" x14ac:dyDescent="0.25">
      <c r="G2415" s="90"/>
      <c r="H2415" s="90"/>
      <c r="J2415" s="90"/>
      <c r="K2415" s="89"/>
      <c r="L2415" s="90"/>
      <c r="O2415" s="2" t="s">
        <v>222</v>
      </c>
      <c r="Q2415" s="87">
        <v>4326</v>
      </c>
    </row>
    <row r="2416" spans="7:17" ht="15" x14ac:dyDescent="0.25">
      <c r="G2416" s="90"/>
      <c r="H2416" s="90"/>
      <c r="J2416" s="90"/>
      <c r="K2416" s="89"/>
      <c r="L2416" s="90"/>
      <c r="O2416" s="2" t="s">
        <v>222</v>
      </c>
      <c r="Q2416" s="87">
        <v>4326</v>
      </c>
    </row>
    <row r="2417" spans="7:17" ht="15" x14ac:dyDescent="0.25">
      <c r="G2417" s="90"/>
      <c r="H2417" s="90"/>
      <c r="J2417" s="90"/>
      <c r="K2417" s="89"/>
      <c r="L2417" s="90"/>
      <c r="O2417" s="2" t="s">
        <v>222</v>
      </c>
      <c r="Q2417" s="87">
        <v>4326</v>
      </c>
    </row>
    <row r="2418" spans="7:17" ht="15" x14ac:dyDescent="0.25">
      <c r="G2418" s="90"/>
      <c r="H2418" s="90"/>
      <c r="J2418" s="90"/>
      <c r="K2418" s="89"/>
      <c r="L2418" s="90"/>
      <c r="O2418" s="2" t="s">
        <v>222</v>
      </c>
      <c r="Q2418" s="87">
        <v>4326</v>
      </c>
    </row>
    <row r="2419" spans="7:17" ht="15" x14ac:dyDescent="0.25">
      <c r="G2419" s="90"/>
      <c r="H2419" s="90"/>
      <c r="J2419" s="90"/>
      <c r="K2419" s="89"/>
      <c r="L2419" s="90"/>
      <c r="O2419" s="2" t="s">
        <v>222</v>
      </c>
      <c r="Q2419" s="87">
        <v>4326</v>
      </c>
    </row>
    <row r="2420" spans="7:17" ht="15" x14ac:dyDescent="0.25">
      <c r="G2420" s="90"/>
      <c r="H2420" s="90"/>
      <c r="J2420" s="90"/>
      <c r="K2420" s="89"/>
      <c r="L2420" s="90"/>
      <c r="O2420" s="2" t="s">
        <v>222</v>
      </c>
      <c r="Q2420" s="87">
        <v>4326</v>
      </c>
    </row>
    <row r="2421" spans="7:17" ht="15" x14ac:dyDescent="0.25">
      <c r="G2421" s="90"/>
      <c r="H2421" s="90"/>
      <c r="J2421" s="90"/>
      <c r="K2421" s="89"/>
      <c r="L2421" s="90"/>
      <c r="O2421" s="2" t="s">
        <v>222</v>
      </c>
      <c r="Q2421" s="87">
        <v>4326</v>
      </c>
    </row>
    <row r="2422" spans="7:17" ht="15" x14ac:dyDescent="0.25">
      <c r="G2422" s="90"/>
      <c r="H2422" s="90"/>
      <c r="J2422" s="90"/>
      <c r="K2422" s="89"/>
      <c r="L2422" s="90"/>
      <c r="O2422" s="2" t="s">
        <v>222</v>
      </c>
      <c r="Q2422" s="87">
        <v>4326</v>
      </c>
    </row>
    <row r="2423" spans="7:17" ht="15" x14ac:dyDescent="0.25">
      <c r="G2423" s="90"/>
      <c r="H2423" s="90"/>
      <c r="J2423" s="90"/>
      <c r="K2423" s="89"/>
      <c r="L2423" s="90"/>
      <c r="O2423" s="2" t="s">
        <v>222</v>
      </c>
      <c r="Q2423" s="87">
        <v>4326</v>
      </c>
    </row>
    <row r="2424" spans="7:17" ht="15" x14ac:dyDescent="0.25">
      <c r="G2424" s="90"/>
      <c r="H2424" s="90"/>
      <c r="J2424" s="90"/>
      <c r="K2424" s="89"/>
      <c r="L2424" s="90"/>
      <c r="O2424" s="2" t="s">
        <v>222</v>
      </c>
      <c r="Q2424" s="87">
        <v>4326</v>
      </c>
    </row>
    <row r="2425" spans="7:17" ht="15" x14ac:dyDescent="0.25">
      <c r="G2425" s="90"/>
      <c r="H2425" s="90"/>
      <c r="J2425" s="90"/>
      <c r="K2425" s="89"/>
      <c r="L2425" s="90"/>
      <c r="O2425" s="2" t="s">
        <v>222</v>
      </c>
      <c r="Q2425" s="87">
        <v>4326</v>
      </c>
    </row>
    <row r="2426" spans="7:17" ht="15" x14ac:dyDescent="0.25">
      <c r="G2426" s="90"/>
      <c r="H2426" s="90"/>
      <c r="J2426" s="90"/>
      <c r="K2426" s="89"/>
      <c r="L2426" s="90"/>
      <c r="O2426" s="2" t="s">
        <v>222</v>
      </c>
      <c r="Q2426" s="87">
        <v>4326</v>
      </c>
    </row>
    <row r="2427" spans="7:17" ht="15" x14ac:dyDescent="0.25">
      <c r="G2427" s="90"/>
      <c r="H2427" s="90"/>
      <c r="J2427" s="90"/>
      <c r="K2427" s="89"/>
      <c r="L2427" s="90"/>
      <c r="O2427" s="2" t="s">
        <v>222</v>
      </c>
      <c r="Q2427" s="87">
        <v>4326</v>
      </c>
    </row>
    <row r="2428" spans="7:17" ht="15" x14ac:dyDescent="0.25">
      <c r="G2428" s="90"/>
      <c r="H2428" s="90"/>
      <c r="J2428" s="90"/>
      <c r="K2428" s="89"/>
      <c r="L2428" s="90"/>
      <c r="O2428" s="2" t="s">
        <v>222</v>
      </c>
      <c r="Q2428" s="87">
        <v>4326</v>
      </c>
    </row>
    <row r="2429" spans="7:17" ht="15" x14ac:dyDescent="0.25">
      <c r="G2429" s="90"/>
      <c r="H2429" s="90"/>
      <c r="J2429" s="90"/>
      <c r="K2429" s="89"/>
      <c r="L2429" s="90"/>
      <c r="O2429" s="2" t="s">
        <v>222</v>
      </c>
      <c r="Q2429" s="87">
        <v>4326</v>
      </c>
    </row>
    <row r="2430" spans="7:17" ht="15" x14ac:dyDescent="0.25">
      <c r="G2430" s="90"/>
      <c r="H2430" s="90"/>
      <c r="J2430" s="90"/>
      <c r="K2430" s="89"/>
      <c r="L2430" s="90"/>
      <c r="O2430" s="2" t="s">
        <v>222</v>
      </c>
      <c r="Q2430" s="87">
        <v>4326</v>
      </c>
    </row>
    <row r="2431" spans="7:17" ht="15" x14ac:dyDescent="0.25">
      <c r="G2431" s="90"/>
      <c r="H2431" s="90"/>
      <c r="J2431" s="90"/>
      <c r="K2431" s="89"/>
      <c r="L2431" s="90"/>
      <c r="O2431" s="2" t="s">
        <v>222</v>
      </c>
      <c r="Q2431" s="87">
        <v>4326</v>
      </c>
    </row>
    <row r="2432" spans="7:17" ht="15" x14ac:dyDescent="0.25">
      <c r="G2432" s="90"/>
      <c r="H2432" s="90"/>
      <c r="J2432" s="90"/>
      <c r="K2432" s="89"/>
      <c r="L2432" s="90"/>
      <c r="O2432" s="2" t="s">
        <v>222</v>
      </c>
      <c r="Q2432" s="87">
        <v>4326</v>
      </c>
    </row>
    <row r="2433" spans="7:17" ht="15" x14ac:dyDescent="0.25">
      <c r="G2433" s="90"/>
      <c r="H2433" s="90"/>
      <c r="J2433" s="90"/>
      <c r="K2433" s="89"/>
      <c r="L2433" s="90"/>
      <c r="O2433" s="2" t="s">
        <v>222</v>
      </c>
      <c r="Q2433" s="87">
        <v>4326</v>
      </c>
    </row>
    <row r="2434" spans="7:17" ht="15" x14ac:dyDescent="0.25">
      <c r="G2434" s="90"/>
      <c r="H2434" s="90"/>
      <c r="J2434" s="90"/>
      <c r="K2434" s="89"/>
      <c r="L2434" s="90"/>
      <c r="O2434" s="2" t="s">
        <v>222</v>
      </c>
      <c r="Q2434" s="87">
        <v>4326</v>
      </c>
    </row>
    <row r="2435" spans="7:17" ht="15" x14ac:dyDescent="0.25">
      <c r="G2435" s="90"/>
      <c r="H2435" s="90"/>
      <c r="J2435" s="90"/>
      <c r="K2435" s="89"/>
      <c r="L2435" s="90"/>
      <c r="O2435" s="2" t="s">
        <v>222</v>
      </c>
      <c r="Q2435" s="87">
        <v>4326</v>
      </c>
    </row>
    <row r="2436" spans="7:17" ht="15" x14ac:dyDescent="0.25">
      <c r="G2436" s="90"/>
      <c r="H2436" s="90"/>
      <c r="J2436" s="90"/>
      <c r="K2436" s="89"/>
      <c r="L2436" s="90"/>
      <c r="O2436" s="2" t="s">
        <v>222</v>
      </c>
      <c r="Q2436" s="87">
        <v>4326</v>
      </c>
    </row>
    <row r="2437" spans="7:17" ht="15" x14ac:dyDescent="0.25">
      <c r="G2437" s="90"/>
      <c r="H2437" s="90"/>
      <c r="J2437" s="90"/>
      <c r="K2437" s="89"/>
      <c r="L2437" s="90"/>
      <c r="O2437" s="2" t="s">
        <v>222</v>
      </c>
      <c r="Q2437" s="87">
        <v>4326</v>
      </c>
    </row>
    <row r="2438" spans="7:17" ht="15" x14ac:dyDescent="0.25">
      <c r="G2438" s="90"/>
      <c r="H2438" s="90"/>
      <c r="J2438" s="90"/>
      <c r="K2438" s="89"/>
      <c r="L2438" s="90"/>
      <c r="O2438" s="2" t="s">
        <v>222</v>
      </c>
      <c r="Q2438" s="87">
        <v>4326</v>
      </c>
    </row>
    <row r="2439" spans="7:17" ht="15" x14ac:dyDescent="0.25">
      <c r="G2439" s="90"/>
      <c r="H2439" s="90"/>
      <c r="J2439" s="90"/>
      <c r="K2439" s="89"/>
      <c r="L2439" s="90"/>
      <c r="O2439" s="2" t="s">
        <v>222</v>
      </c>
      <c r="Q2439" s="87">
        <v>4326</v>
      </c>
    </row>
    <row r="2440" spans="7:17" ht="15" x14ac:dyDescent="0.25">
      <c r="G2440" s="90"/>
      <c r="H2440" s="90"/>
      <c r="J2440" s="90"/>
      <c r="K2440" s="89"/>
      <c r="L2440" s="90"/>
      <c r="O2440" s="2" t="s">
        <v>222</v>
      </c>
      <c r="Q2440" s="87">
        <v>4326</v>
      </c>
    </row>
    <row r="2441" spans="7:17" ht="15" x14ac:dyDescent="0.25">
      <c r="G2441" s="90"/>
      <c r="H2441" s="90"/>
      <c r="J2441" s="90"/>
      <c r="K2441" s="89"/>
      <c r="L2441" s="90"/>
      <c r="O2441" s="2" t="s">
        <v>222</v>
      </c>
      <c r="Q2441" s="87">
        <v>4326</v>
      </c>
    </row>
    <row r="2442" spans="7:17" ht="15" x14ac:dyDescent="0.25">
      <c r="G2442" s="90"/>
      <c r="H2442" s="90"/>
      <c r="J2442" s="90"/>
      <c r="K2442" s="89"/>
      <c r="L2442" s="90"/>
      <c r="O2442" s="2" t="s">
        <v>222</v>
      </c>
      <c r="Q2442" s="87">
        <v>4326</v>
      </c>
    </row>
    <row r="2443" spans="7:17" ht="15" x14ac:dyDescent="0.25">
      <c r="G2443" s="90"/>
      <c r="H2443" s="90"/>
      <c r="J2443" s="90"/>
      <c r="K2443" s="89"/>
      <c r="L2443" s="90"/>
      <c r="O2443" s="2" t="s">
        <v>222</v>
      </c>
      <c r="Q2443" s="87">
        <v>4326</v>
      </c>
    </row>
    <row r="2444" spans="7:17" ht="15" x14ac:dyDescent="0.25">
      <c r="G2444" s="90"/>
      <c r="H2444" s="90"/>
      <c r="J2444" s="90"/>
      <c r="K2444" s="89"/>
      <c r="L2444" s="90"/>
      <c r="O2444" s="2" t="s">
        <v>222</v>
      </c>
      <c r="Q2444" s="87">
        <v>4326</v>
      </c>
    </row>
    <row r="2445" spans="7:17" ht="15" x14ac:dyDescent="0.25">
      <c r="G2445" s="90"/>
      <c r="H2445" s="90"/>
      <c r="J2445" s="90"/>
      <c r="K2445" s="89"/>
      <c r="L2445" s="90"/>
      <c r="O2445" s="2" t="s">
        <v>222</v>
      </c>
      <c r="Q2445" s="87">
        <v>4326</v>
      </c>
    </row>
    <row r="2446" spans="7:17" ht="15" x14ac:dyDescent="0.25">
      <c r="G2446" s="90"/>
      <c r="H2446" s="90"/>
      <c r="J2446" s="90"/>
      <c r="K2446" s="89"/>
      <c r="L2446" s="90"/>
      <c r="O2446" s="2" t="s">
        <v>222</v>
      </c>
      <c r="Q2446" s="87">
        <v>4326</v>
      </c>
    </row>
    <row r="2447" spans="7:17" ht="15" x14ac:dyDescent="0.25">
      <c r="G2447" s="90"/>
      <c r="H2447" s="90"/>
      <c r="J2447" s="90"/>
      <c r="K2447" s="89"/>
      <c r="L2447" s="90"/>
      <c r="O2447" s="2" t="s">
        <v>222</v>
      </c>
      <c r="Q2447" s="87">
        <v>4326</v>
      </c>
    </row>
    <row r="2448" spans="7:17" ht="15" x14ac:dyDescent="0.25">
      <c r="G2448" s="90"/>
      <c r="H2448" s="90"/>
      <c r="J2448" s="90"/>
      <c r="K2448" s="89"/>
      <c r="L2448" s="90"/>
      <c r="O2448" s="2" t="s">
        <v>222</v>
      </c>
      <c r="Q2448" s="87">
        <v>4326</v>
      </c>
    </row>
    <row r="2449" spans="7:17" ht="15" x14ac:dyDescent="0.25">
      <c r="G2449" s="90"/>
      <c r="H2449" s="90"/>
      <c r="J2449" s="90"/>
      <c r="K2449" s="89"/>
      <c r="L2449" s="90"/>
      <c r="O2449" s="2" t="s">
        <v>222</v>
      </c>
      <c r="Q2449" s="87">
        <v>4326</v>
      </c>
    </row>
    <row r="2450" spans="7:17" ht="15" x14ac:dyDescent="0.25">
      <c r="G2450" s="90"/>
      <c r="H2450" s="90"/>
      <c r="J2450" s="90"/>
      <c r="K2450" s="89"/>
      <c r="L2450" s="90"/>
      <c r="O2450" s="2" t="s">
        <v>222</v>
      </c>
      <c r="Q2450" s="87">
        <v>4326</v>
      </c>
    </row>
    <row r="2451" spans="7:17" ht="15" x14ac:dyDescent="0.25">
      <c r="G2451" s="90"/>
      <c r="H2451" s="90"/>
      <c r="J2451" s="90"/>
      <c r="K2451" s="89"/>
      <c r="L2451" s="90"/>
      <c r="O2451" s="2" t="s">
        <v>222</v>
      </c>
      <c r="Q2451" s="87">
        <v>4326</v>
      </c>
    </row>
    <row r="2452" spans="7:17" ht="15" x14ac:dyDescent="0.25">
      <c r="G2452" s="90"/>
      <c r="H2452" s="90"/>
      <c r="J2452" s="90"/>
      <c r="K2452" s="89"/>
      <c r="L2452" s="90"/>
      <c r="O2452" s="2" t="s">
        <v>222</v>
      </c>
      <c r="Q2452" s="87">
        <v>4326</v>
      </c>
    </row>
    <row r="2453" spans="7:17" ht="15" x14ac:dyDescent="0.25">
      <c r="G2453" s="90"/>
      <c r="H2453" s="90"/>
      <c r="J2453" s="90"/>
      <c r="K2453" s="89"/>
      <c r="L2453" s="90"/>
      <c r="O2453" s="2" t="s">
        <v>222</v>
      </c>
      <c r="Q2453" s="87">
        <v>4326</v>
      </c>
    </row>
    <row r="2454" spans="7:17" ht="15" x14ac:dyDescent="0.25">
      <c r="G2454" s="90"/>
      <c r="H2454" s="90"/>
      <c r="J2454" s="90"/>
      <c r="K2454" s="89"/>
      <c r="L2454" s="90"/>
      <c r="O2454" s="2" t="s">
        <v>222</v>
      </c>
      <c r="Q2454" s="87">
        <v>4326</v>
      </c>
    </row>
    <row r="2455" spans="7:17" ht="15" x14ac:dyDescent="0.25">
      <c r="G2455" s="90"/>
      <c r="H2455" s="90"/>
      <c r="J2455" s="90"/>
      <c r="K2455" s="89"/>
      <c r="L2455" s="90"/>
      <c r="O2455" s="2" t="s">
        <v>222</v>
      </c>
      <c r="Q2455" s="87">
        <v>4326</v>
      </c>
    </row>
    <row r="2456" spans="7:17" ht="15" x14ac:dyDescent="0.25">
      <c r="G2456" s="90"/>
      <c r="H2456" s="90"/>
      <c r="J2456" s="90"/>
      <c r="K2456" s="89"/>
      <c r="L2456" s="90"/>
      <c r="O2456" s="2" t="s">
        <v>222</v>
      </c>
      <c r="Q2456" s="87">
        <v>4326</v>
      </c>
    </row>
    <row r="2457" spans="7:17" ht="15" x14ac:dyDescent="0.25">
      <c r="G2457" s="90"/>
      <c r="H2457" s="90"/>
      <c r="J2457" s="90"/>
      <c r="K2457" s="89"/>
      <c r="L2457" s="90"/>
      <c r="O2457" s="2" t="s">
        <v>222</v>
      </c>
      <c r="Q2457" s="87">
        <v>4326</v>
      </c>
    </row>
    <row r="2458" spans="7:17" ht="15" x14ac:dyDescent="0.25">
      <c r="G2458" s="90"/>
      <c r="H2458" s="90"/>
      <c r="J2458" s="90"/>
      <c r="K2458" s="89"/>
      <c r="L2458" s="90"/>
      <c r="O2458" s="2" t="s">
        <v>222</v>
      </c>
      <c r="Q2458" s="87">
        <v>4326</v>
      </c>
    </row>
    <row r="2459" spans="7:17" ht="15" x14ac:dyDescent="0.25">
      <c r="G2459" s="90"/>
      <c r="H2459" s="90"/>
      <c r="J2459" s="90"/>
      <c r="K2459" s="89"/>
      <c r="L2459" s="90"/>
      <c r="O2459" s="2" t="s">
        <v>222</v>
      </c>
      <c r="Q2459" s="87">
        <v>4326</v>
      </c>
    </row>
    <row r="2460" spans="7:17" ht="15" x14ac:dyDescent="0.25">
      <c r="G2460" s="90"/>
      <c r="H2460" s="90"/>
      <c r="J2460" s="90"/>
      <c r="K2460" s="89"/>
      <c r="L2460" s="90"/>
      <c r="O2460" s="2" t="s">
        <v>222</v>
      </c>
      <c r="Q2460" s="87">
        <v>4326</v>
      </c>
    </row>
    <row r="2461" spans="7:17" ht="15" x14ac:dyDescent="0.25">
      <c r="G2461" s="90"/>
      <c r="H2461" s="90"/>
      <c r="J2461" s="90"/>
      <c r="K2461" s="89"/>
      <c r="L2461" s="90"/>
      <c r="O2461" s="2" t="s">
        <v>222</v>
      </c>
      <c r="Q2461" s="87">
        <v>4326</v>
      </c>
    </row>
    <row r="2462" spans="7:17" ht="15" x14ac:dyDescent="0.25">
      <c r="G2462" s="90"/>
      <c r="H2462" s="90"/>
      <c r="J2462" s="90"/>
      <c r="K2462" s="89"/>
      <c r="L2462" s="90"/>
      <c r="O2462" s="2" t="s">
        <v>222</v>
      </c>
      <c r="Q2462" s="87">
        <v>4326</v>
      </c>
    </row>
    <row r="2463" spans="7:17" ht="15" x14ac:dyDescent="0.25">
      <c r="G2463" s="90"/>
      <c r="H2463" s="90"/>
      <c r="J2463" s="90"/>
      <c r="K2463" s="89"/>
      <c r="L2463" s="90"/>
      <c r="O2463" s="2" t="s">
        <v>222</v>
      </c>
      <c r="Q2463" s="87">
        <v>4326</v>
      </c>
    </row>
    <row r="2464" spans="7:17" ht="15" x14ac:dyDescent="0.25">
      <c r="G2464" s="90"/>
      <c r="H2464" s="90"/>
      <c r="J2464" s="90"/>
      <c r="K2464" s="89"/>
      <c r="L2464" s="90"/>
      <c r="O2464" s="2" t="s">
        <v>222</v>
      </c>
      <c r="Q2464" s="87">
        <v>4326</v>
      </c>
    </row>
    <row r="2465" spans="7:17" ht="15" x14ac:dyDescent="0.25">
      <c r="G2465" s="90"/>
      <c r="H2465" s="90"/>
      <c r="J2465" s="90"/>
      <c r="K2465" s="89"/>
      <c r="L2465" s="90"/>
      <c r="O2465" s="2" t="s">
        <v>222</v>
      </c>
      <c r="Q2465" s="87">
        <v>4326</v>
      </c>
    </row>
    <row r="2466" spans="7:17" ht="15" x14ac:dyDescent="0.25">
      <c r="G2466" s="90"/>
      <c r="H2466" s="90"/>
      <c r="J2466" s="90"/>
      <c r="K2466" s="89"/>
      <c r="L2466" s="90"/>
      <c r="O2466" s="2" t="s">
        <v>222</v>
      </c>
      <c r="Q2466" s="87">
        <v>4326</v>
      </c>
    </row>
    <row r="2467" spans="7:17" ht="15" x14ac:dyDescent="0.25">
      <c r="G2467" s="90"/>
      <c r="H2467" s="90"/>
      <c r="J2467" s="90"/>
      <c r="K2467" s="89"/>
      <c r="L2467" s="90"/>
      <c r="O2467" s="2" t="s">
        <v>222</v>
      </c>
      <c r="Q2467" s="87">
        <v>4326</v>
      </c>
    </row>
    <row r="2468" spans="7:17" ht="15" x14ac:dyDescent="0.25">
      <c r="G2468" s="90"/>
      <c r="H2468" s="90"/>
      <c r="J2468" s="90"/>
      <c r="K2468" s="89"/>
      <c r="L2468" s="90"/>
      <c r="O2468" s="2" t="s">
        <v>222</v>
      </c>
      <c r="Q2468" s="87">
        <v>4326</v>
      </c>
    </row>
    <row r="2469" spans="7:17" ht="15" x14ac:dyDescent="0.25">
      <c r="G2469" s="90"/>
      <c r="H2469" s="90"/>
      <c r="J2469" s="90"/>
      <c r="K2469" s="89"/>
      <c r="L2469" s="90"/>
      <c r="O2469" s="2" t="s">
        <v>222</v>
      </c>
      <c r="Q2469" s="87">
        <v>4326</v>
      </c>
    </row>
    <row r="2470" spans="7:17" ht="15" x14ac:dyDescent="0.25">
      <c r="G2470" s="90"/>
      <c r="H2470" s="90"/>
      <c r="J2470" s="90"/>
      <c r="K2470" s="89"/>
      <c r="L2470" s="90"/>
      <c r="O2470" s="2" t="s">
        <v>222</v>
      </c>
      <c r="Q2470" s="87">
        <v>4326</v>
      </c>
    </row>
    <row r="2471" spans="7:17" ht="15" x14ac:dyDescent="0.25">
      <c r="G2471" s="90"/>
      <c r="H2471" s="90"/>
      <c r="J2471" s="90"/>
      <c r="K2471" s="89"/>
      <c r="L2471" s="90"/>
      <c r="O2471" s="2" t="s">
        <v>222</v>
      </c>
      <c r="Q2471" s="87">
        <v>4326</v>
      </c>
    </row>
    <row r="2472" spans="7:17" ht="15" x14ac:dyDescent="0.25">
      <c r="G2472" s="90"/>
      <c r="H2472" s="90"/>
      <c r="J2472" s="90"/>
      <c r="K2472" s="89"/>
      <c r="L2472" s="90"/>
      <c r="O2472" s="2" t="s">
        <v>222</v>
      </c>
      <c r="Q2472" s="87">
        <v>4326</v>
      </c>
    </row>
    <row r="2473" spans="7:17" ht="15" x14ac:dyDescent="0.25">
      <c r="G2473" s="90"/>
      <c r="H2473" s="90"/>
      <c r="J2473" s="90"/>
      <c r="K2473" s="89"/>
      <c r="L2473" s="90"/>
      <c r="O2473" s="2" t="s">
        <v>222</v>
      </c>
      <c r="Q2473" s="87">
        <v>4326</v>
      </c>
    </row>
    <row r="2474" spans="7:17" ht="15" x14ac:dyDescent="0.25">
      <c r="G2474" s="90"/>
      <c r="H2474" s="90"/>
      <c r="J2474" s="90"/>
      <c r="K2474" s="89"/>
      <c r="L2474" s="90"/>
      <c r="O2474" s="2" t="s">
        <v>222</v>
      </c>
      <c r="Q2474" s="87">
        <v>4326</v>
      </c>
    </row>
    <row r="2475" spans="7:17" ht="15" x14ac:dyDescent="0.25">
      <c r="G2475" s="90"/>
      <c r="H2475" s="90"/>
      <c r="J2475" s="90"/>
      <c r="K2475" s="89"/>
      <c r="L2475" s="90"/>
      <c r="O2475" s="2" t="s">
        <v>222</v>
      </c>
      <c r="Q2475" s="87">
        <v>4326</v>
      </c>
    </row>
    <row r="2476" spans="7:17" ht="15" x14ac:dyDescent="0.25">
      <c r="G2476" s="90"/>
      <c r="H2476" s="90"/>
      <c r="J2476" s="90"/>
      <c r="K2476" s="89"/>
      <c r="L2476" s="90"/>
      <c r="O2476" s="2" t="s">
        <v>222</v>
      </c>
      <c r="Q2476" s="87">
        <v>4326</v>
      </c>
    </row>
    <row r="2477" spans="7:17" ht="15" x14ac:dyDescent="0.25">
      <c r="G2477" s="90"/>
      <c r="H2477" s="90"/>
      <c r="J2477" s="90"/>
      <c r="K2477" s="89"/>
      <c r="L2477" s="90"/>
      <c r="O2477" s="2" t="s">
        <v>222</v>
      </c>
      <c r="Q2477" s="87">
        <v>4326</v>
      </c>
    </row>
    <row r="2478" spans="7:17" ht="15" x14ac:dyDescent="0.25">
      <c r="G2478" s="90"/>
      <c r="H2478" s="90"/>
      <c r="J2478" s="90"/>
      <c r="K2478" s="89"/>
      <c r="L2478" s="90"/>
      <c r="O2478" s="2" t="s">
        <v>222</v>
      </c>
      <c r="Q2478" s="87">
        <v>4326</v>
      </c>
    </row>
    <row r="2479" spans="7:17" ht="15" x14ac:dyDescent="0.25">
      <c r="G2479" s="90"/>
      <c r="H2479" s="90"/>
      <c r="J2479" s="90"/>
      <c r="K2479" s="89"/>
      <c r="L2479" s="90"/>
      <c r="O2479" s="2" t="s">
        <v>222</v>
      </c>
      <c r="Q2479" s="87">
        <v>4326</v>
      </c>
    </row>
    <row r="2480" spans="7:17" ht="15" x14ac:dyDescent="0.25">
      <c r="G2480" s="90"/>
      <c r="H2480" s="90"/>
      <c r="J2480" s="90"/>
      <c r="K2480" s="89"/>
      <c r="L2480" s="90"/>
      <c r="O2480" s="2" t="s">
        <v>222</v>
      </c>
      <c r="Q2480" s="87">
        <v>4326</v>
      </c>
    </row>
    <row r="2481" spans="7:17" ht="15" x14ac:dyDescent="0.25">
      <c r="G2481" s="90"/>
      <c r="H2481" s="90"/>
      <c r="J2481" s="90"/>
      <c r="K2481" s="89"/>
      <c r="L2481" s="90"/>
      <c r="O2481" s="2" t="s">
        <v>222</v>
      </c>
      <c r="Q2481" s="87">
        <v>4326</v>
      </c>
    </row>
    <row r="2482" spans="7:17" ht="15" x14ac:dyDescent="0.25">
      <c r="G2482" s="90"/>
      <c r="H2482" s="90"/>
      <c r="J2482" s="90"/>
      <c r="K2482" s="89"/>
      <c r="L2482" s="90"/>
      <c r="O2482" s="2" t="s">
        <v>222</v>
      </c>
      <c r="Q2482" s="87">
        <v>4326</v>
      </c>
    </row>
    <row r="2483" spans="7:17" ht="15" x14ac:dyDescent="0.25">
      <c r="G2483" s="90"/>
      <c r="H2483" s="90"/>
      <c r="J2483" s="90"/>
      <c r="K2483" s="89"/>
      <c r="L2483" s="90"/>
      <c r="O2483" s="2" t="s">
        <v>222</v>
      </c>
      <c r="Q2483" s="87">
        <v>4326</v>
      </c>
    </row>
    <row r="2484" spans="7:17" ht="15" x14ac:dyDescent="0.25">
      <c r="G2484" s="90"/>
      <c r="H2484" s="90"/>
      <c r="J2484" s="90"/>
      <c r="K2484" s="89"/>
      <c r="L2484" s="90"/>
      <c r="O2484" s="2" t="s">
        <v>222</v>
      </c>
      <c r="Q2484" s="87">
        <v>4326</v>
      </c>
    </row>
    <row r="2485" spans="7:17" ht="15" x14ac:dyDescent="0.25">
      <c r="G2485" s="90"/>
      <c r="H2485" s="90"/>
      <c r="J2485" s="90"/>
      <c r="K2485" s="89"/>
      <c r="L2485" s="90"/>
      <c r="O2485" s="2" t="s">
        <v>222</v>
      </c>
      <c r="Q2485" s="87">
        <v>4326</v>
      </c>
    </row>
    <row r="2486" spans="7:17" ht="15" x14ac:dyDescent="0.25">
      <c r="G2486" s="90"/>
      <c r="H2486" s="90"/>
      <c r="J2486" s="90"/>
      <c r="K2486" s="89"/>
      <c r="L2486" s="90"/>
      <c r="O2486" s="2" t="s">
        <v>222</v>
      </c>
      <c r="Q2486" s="87">
        <v>4326</v>
      </c>
    </row>
    <row r="2487" spans="7:17" ht="15" x14ac:dyDescent="0.25">
      <c r="G2487" s="90"/>
      <c r="H2487" s="90"/>
      <c r="J2487" s="90"/>
      <c r="K2487" s="89"/>
      <c r="L2487" s="90"/>
      <c r="O2487" s="2" t="s">
        <v>222</v>
      </c>
      <c r="Q2487" s="87">
        <v>4326</v>
      </c>
    </row>
    <row r="2488" spans="7:17" ht="15" x14ac:dyDescent="0.25">
      <c r="G2488" s="90"/>
      <c r="H2488" s="90"/>
      <c r="J2488" s="90"/>
      <c r="K2488" s="89"/>
      <c r="L2488" s="90"/>
      <c r="O2488" s="2" t="s">
        <v>222</v>
      </c>
      <c r="Q2488" s="87">
        <v>4326</v>
      </c>
    </row>
    <row r="2489" spans="7:17" ht="15" x14ac:dyDescent="0.25">
      <c r="G2489" s="90"/>
      <c r="H2489" s="90"/>
      <c r="J2489" s="90"/>
      <c r="K2489" s="89"/>
      <c r="L2489" s="90"/>
      <c r="O2489" s="2" t="s">
        <v>222</v>
      </c>
      <c r="Q2489" s="87">
        <v>4326</v>
      </c>
    </row>
    <row r="2490" spans="7:17" ht="15" x14ac:dyDescent="0.25">
      <c r="G2490" s="90"/>
      <c r="H2490" s="90"/>
      <c r="J2490" s="90"/>
      <c r="K2490" s="89"/>
      <c r="L2490" s="90"/>
      <c r="O2490" s="2" t="s">
        <v>222</v>
      </c>
      <c r="Q2490" s="87">
        <v>4326</v>
      </c>
    </row>
    <row r="2491" spans="7:17" ht="15" x14ac:dyDescent="0.25">
      <c r="G2491" s="90"/>
      <c r="H2491" s="90"/>
      <c r="J2491" s="90"/>
      <c r="K2491" s="89"/>
      <c r="L2491" s="90"/>
      <c r="O2491" s="2" t="s">
        <v>222</v>
      </c>
      <c r="Q2491" s="87">
        <v>4326</v>
      </c>
    </row>
    <row r="2492" spans="7:17" ht="15" x14ac:dyDescent="0.25">
      <c r="G2492" s="90"/>
      <c r="H2492" s="90"/>
      <c r="J2492" s="90"/>
      <c r="K2492" s="89"/>
      <c r="L2492" s="90"/>
      <c r="O2492" s="2" t="s">
        <v>222</v>
      </c>
      <c r="Q2492" s="87">
        <v>4326</v>
      </c>
    </row>
    <row r="2493" spans="7:17" ht="15" x14ac:dyDescent="0.25">
      <c r="G2493" s="90"/>
      <c r="H2493" s="90"/>
      <c r="J2493" s="90"/>
      <c r="K2493" s="89"/>
      <c r="L2493" s="90"/>
      <c r="O2493" s="2" t="s">
        <v>222</v>
      </c>
      <c r="Q2493" s="87">
        <v>4326</v>
      </c>
    </row>
    <row r="2494" spans="7:17" ht="15" x14ac:dyDescent="0.25">
      <c r="G2494" s="90"/>
      <c r="H2494" s="90"/>
      <c r="J2494" s="90"/>
      <c r="K2494" s="89"/>
      <c r="L2494" s="90"/>
      <c r="O2494" s="2" t="s">
        <v>222</v>
      </c>
      <c r="Q2494" s="87">
        <v>4326</v>
      </c>
    </row>
    <row r="2495" spans="7:17" ht="15" x14ac:dyDescent="0.25">
      <c r="G2495" s="90"/>
      <c r="H2495" s="90"/>
      <c r="J2495" s="90"/>
      <c r="K2495" s="89"/>
      <c r="L2495" s="90"/>
      <c r="O2495" s="2" t="s">
        <v>222</v>
      </c>
      <c r="Q2495" s="87">
        <v>4326</v>
      </c>
    </row>
    <row r="2496" spans="7:17" ht="15" x14ac:dyDescent="0.25">
      <c r="G2496" s="90"/>
      <c r="H2496" s="90"/>
      <c r="J2496" s="90"/>
      <c r="K2496" s="89"/>
      <c r="L2496" s="90"/>
      <c r="O2496" s="2" t="s">
        <v>222</v>
      </c>
      <c r="Q2496" s="87">
        <v>4326</v>
      </c>
    </row>
    <row r="2497" spans="7:17" ht="15" x14ac:dyDescent="0.25">
      <c r="G2497" s="90"/>
      <c r="H2497" s="90"/>
      <c r="J2497" s="90"/>
      <c r="K2497" s="89"/>
      <c r="L2497" s="90"/>
      <c r="O2497" s="2" t="s">
        <v>222</v>
      </c>
      <c r="Q2497" s="87">
        <v>4326</v>
      </c>
    </row>
    <row r="2498" spans="7:17" ht="15" x14ac:dyDescent="0.25">
      <c r="G2498" s="90"/>
      <c r="H2498" s="90"/>
      <c r="J2498" s="90"/>
      <c r="K2498" s="89"/>
      <c r="L2498" s="90"/>
      <c r="O2498" s="2" t="s">
        <v>222</v>
      </c>
      <c r="Q2498" s="87">
        <v>4326</v>
      </c>
    </row>
    <row r="2499" spans="7:17" ht="15" x14ac:dyDescent="0.25">
      <c r="G2499" s="90"/>
      <c r="H2499" s="90"/>
      <c r="J2499" s="90"/>
      <c r="K2499" s="89"/>
      <c r="L2499" s="90"/>
      <c r="O2499" s="2" t="s">
        <v>222</v>
      </c>
      <c r="Q2499" s="87">
        <v>4326</v>
      </c>
    </row>
    <row r="2500" spans="7:17" ht="15" x14ac:dyDescent="0.25">
      <c r="G2500" s="90"/>
      <c r="H2500" s="90"/>
      <c r="J2500" s="90"/>
      <c r="K2500" s="89"/>
      <c r="L2500" s="90"/>
      <c r="O2500" s="2" t="s">
        <v>222</v>
      </c>
      <c r="Q2500" s="87">
        <v>4326</v>
      </c>
    </row>
    <row r="2501" spans="7:17" ht="15" x14ac:dyDescent="0.25">
      <c r="G2501" s="90"/>
      <c r="H2501" s="90"/>
      <c r="J2501" s="90"/>
      <c r="K2501" s="89"/>
      <c r="L2501" s="90"/>
      <c r="O2501" s="2" t="s">
        <v>222</v>
      </c>
      <c r="Q2501" s="87">
        <v>4326</v>
      </c>
    </row>
    <row r="2502" spans="7:17" ht="15" x14ac:dyDescent="0.25">
      <c r="G2502" s="90"/>
      <c r="H2502" s="90"/>
      <c r="J2502" s="90"/>
      <c r="K2502" s="89"/>
      <c r="L2502" s="90"/>
      <c r="O2502" s="2" t="s">
        <v>222</v>
      </c>
      <c r="Q2502" s="87">
        <v>4326</v>
      </c>
    </row>
    <row r="2503" spans="7:17" ht="15" x14ac:dyDescent="0.25">
      <c r="G2503" s="90"/>
      <c r="H2503" s="90"/>
      <c r="J2503" s="90"/>
      <c r="K2503" s="89"/>
      <c r="L2503" s="90"/>
      <c r="O2503" s="2" t="s">
        <v>222</v>
      </c>
      <c r="Q2503" s="87">
        <v>4326</v>
      </c>
    </row>
    <row r="2504" spans="7:17" ht="15" x14ac:dyDescent="0.25">
      <c r="G2504" s="90"/>
      <c r="H2504" s="90"/>
      <c r="J2504" s="90"/>
      <c r="K2504" s="89"/>
      <c r="L2504" s="90"/>
      <c r="O2504" s="2" t="s">
        <v>222</v>
      </c>
      <c r="Q2504" s="87">
        <v>4326</v>
      </c>
    </row>
    <row r="2505" spans="7:17" ht="15" x14ac:dyDescent="0.25">
      <c r="G2505" s="90"/>
      <c r="H2505" s="90"/>
      <c r="J2505" s="90"/>
      <c r="K2505" s="89"/>
      <c r="L2505" s="90"/>
      <c r="O2505" s="2" t="s">
        <v>222</v>
      </c>
      <c r="Q2505" s="87">
        <v>4326</v>
      </c>
    </row>
    <row r="2506" spans="7:17" ht="15" x14ac:dyDescent="0.25">
      <c r="G2506" s="90"/>
      <c r="H2506" s="90"/>
      <c r="J2506" s="90"/>
      <c r="K2506" s="89"/>
      <c r="L2506" s="90"/>
      <c r="O2506" s="2" t="s">
        <v>222</v>
      </c>
      <c r="Q2506" s="87">
        <v>4326</v>
      </c>
    </row>
    <row r="2507" spans="7:17" ht="15" x14ac:dyDescent="0.25">
      <c r="G2507" s="90"/>
      <c r="H2507" s="90"/>
      <c r="J2507" s="90"/>
      <c r="K2507" s="89"/>
      <c r="L2507" s="90"/>
      <c r="O2507" s="2" t="s">
        <v>222</v>
      </c>
      <c r="Q2507" s="87">
        <v>4326</v>
      </c>
    </row>
    <row r="2508" spans="7:17" ht="15" x14ac:dyDescent="0.25">
      <c r="G2508" s="90"/>
      <c r="H2508" s="90"/>
      <c r="J2508" s="90"/>
      <c r="K2508" s="89"/>
      <c r="L2508" s="90"/>
      <c r="O2508" s="2" t="s">
        <v>222</v>
      </c>
      <c r="Q2508" s="87">
        <v>4326</v>
      </c>
    </row>
    <row r="2509" spans="7:17" ht="15" x14ac:dyDescent="0.25">
      <c r="G2509" s="90"/>
      <c r="H2509" s="90"/>
      <c r="J2509" s="90"/>
      <c r="K2509" s="89"/>
      <c r="L2509" s="90"/>
      <c r="O2509" s="2" t="s">
        <v>222</v>
      </c>
      <c r="Q2509" s="87">
        <v>4326</v>
      </c>
    </row>
    <row r="2510" spans="7:17" ht="15" x14ac:dyDescent="0.25">
      <c r="G2510" s="90"/>
      <c r="H2510" s="90"/>
      <c r="J2510" s="90"/>
      <c r="K2510" s="89"/>
      <c r="L2510" s="90"/>
      <c r="O2510" s="2" t="s">
        <v>222</v>
      </c>
      <c r="Q2510" s="87">
        <v>4326</v>
      </c>
    </row>
    <row r="2511" spans="7:17" ht="15" x14ac:dyDescent="0.25">
      <c r="G2511" s="90"/>
      <c r="H2511" s="90"/>
      <c r="J2511" s="90"/>
      <c r="K2511" s="89"/>
      <c r="L2511" s="90"/>
      <c r="O2511" s="2" t="s">
        <v>222</v>
      </c>
      <c r="Q2511" s="87">
        <v>4326</v>
      </c>
    </row>
    <row r="2512" spans="7:17" ht="15" x14ac:dyDescent="0.25">
      <c r="G2512" s="90"/>
      <c r="H2512" s="90"/>
      <c r="J2512" s="90"/>
      <c r="K2512" s="89"/>
      <c r="L2512" s="90"/>
      <c r="O2512" s="2" t="s">
        <v>222</v>
      </c>
      <c r="Q2512" s="87">
        <v>4326</v>
      </c>
    </row>
    <row r="2513" spans="7:17" ht="15" x14ac:dyDescent="0.25">
      <c r="G2513" s="90"/>
      <c r="H2513" s="90"/>
      <c r="J2513" s="90"/>
      <c r="K2513" s="89"/>
      <c r="L2513" s="90"/>
      <c r="O2513" s="2" t="s">
        <v>222</v>
      </c>
      <c r="Q2513" s="87">
        <v>4326</v>
      </c>
    </row>
    <row r="2514" spans="7:17" ht="15" x14ac:dyDescent="0.25">
      <c r="G2514" s="90"/>
      <c r="H2514" s="90"/>
      <c r="J2514" s="90"/>
      <c r="K2514" s="89"/>
      <c r="L2514" s="90"/>
      <c r="O2514" s="2" t="s">
        <v>222</v>
      </c>
      <c r="Q2514" s="87">
        <v>4326</v>
      </c>
    </row>
    <row r="2515" spans="7:17" ht="15" x14ac:dyDescent="0.25">
      <c r="G2515" s="90"/>
      <c r="H2515" s="90"/>
      <c r="J2515" s="90"/>
      <c r="K2515" s="89"/>
      <c r="L2515" s="90"/>
      <c r="O2515" s="2" t="s">
        <v>222</v>
      </c>
      <c r="Q2515" s="87">
        <v>4326</v>
      </c>
    </row>
    <row r="2516" spans="7:17" ht="15" x14ac:dyDescent="0.25">
      <c r="G2516" s="90"/>
      <c r="H2516" s="90"/>
      <c r="J2516" s="90"/>
      <c r="K2516" s="89"/>
      <c r="L2516" s="90"/>
      <c r="O2516" s="2" t="s">
        <v>222</v>
      </c>
      <c r="Q2516" s="87">
        <v>4326</v>
      </c>
    </row>
    <row r="2517" spans="7:17" ht="15" x14ac:dyDescent="0.25">
      <c r="G2517" s="90"/>
      <c r="H2517" s="90"/>
      <c r="J2517" s="90"/>
      <c r="K2517" s="89"/>
      <c r="L2517" s="90"/>
      <c r="O2517" s="2" t="s">
        <v>222</v>
      </c>
      <c r="Q2517" s="87">
        <v>4326</v>
      </c>
    </row>
    <row r="2518" spans="7:17" ht="15" x14ac:dyDescent="0.25">
      <c r="G2518" s="90"/>
      <c r="H2518" s="90"/>
      <c r="J2518" s="90"/>
      <c r="K2518" s="89"/>
      <c r="L2518" s="90"/>
      <c r="O2518" s="2" t="s">
        <v>222</v>
      </c>
      <c r="Q2518" s="87">
        <v>4326</v>
      </c>
    </row>
    <row r="2519" spans="7:17" ht="15" x14ac:dyDescent="0.25">
      <c r="G2519" s="90"/>
      <c r="H2519" s="90"/>
      <c r="J2519" s="90"/>
      <c r="K2519" s="89"/>
      <c r="L2519" s="90"/>
      <c r="O2519" s="2" t="s">
        <v>222</v>
      </c>
      <c r="Q2519" s="87">
        <v>4326</v>
      </c>
    </row>
    <row r="2520" spans="7:17" ht="15" x14ac:dyDescent="0.25">
      <c r="G2520" s="90"/>
      <c r="H2520" s="90"/>
      <c r="J2520" s="90"/>
      <c r="K2520" s="89"/>
      <c r="L2520" s="90"/>
      <c r="O2520" s="2" t="s">
        <v>222</v>
      </c>
      <c r="Q2520" s="87">
        <v>4326</v>
      </c>
    </row>
    <row r="2521" spans="7:17" ht="15" x14ac:dyDescent="0.25">
      <c r="G2521" s="90"/>
      <c r="H2521" s="90"/>
      <c r="J2521" s="90"/>
      <c r="K2521" s="89"/>
      <c r="L2521" s="90"/>
      <c r="O2521" s="2" t="s">
        <v>222</v>
      </c>
      <c r="Q2521" s="87">
        <v>4326</v>
      </c>
    </row>
    <row r="2522" spans="7:17" ht="15" x14ac:dyDescent="0.25">
      <c r="G2522" s="90"/>
      <c r="H2522" s="90"/>
      <c r="J2522" s="90"/>
      <c r="K2522" s="89"/>
      <c r="L2522" s="90"/>
      <c r="O2522" s="2" t="s">
        <v>222</v>
      </c>
      <c r="Q2522" s="87">
        <v>4326</v>
      </c>
    </row>
    <row r="2523" spans="7:17" ht="15" x14ac:dyDescent="0.25">
      <c r="G2523" s="90"/>
      <c r="H2523" s="90"/>
      <c r="J2523" s="90"/>
      <c r="K2523" s="89"/>
      <c r="L2523" s="90"/>
      <c r="O2523" s="2" t="s">
        <v>222</v>
      </c>
      <c r="Q2523" s="87">
        <v>4326</v>
      </c>
    </row>
    <row r="2524" spans="7:17" ht="15" x14ac:dyDescent="0.25">
      <c r="G2524" s="90"/>
      <c r="H2524" s="90"/>
      <c r="J2524" s="90"/>
      <c r="K2524" s="89"/>
      <c r="L2524" s="90"/>
      <c r="O2524" s="2" t="s">
        <v>222</v>
      </c>
      <c r="Q2524" s="87">
        <v>4326</v>
      </c>
    </row>
    <row r="2525" spans="7:17" ht="15" x14ac:dyDescent="0.25">
      <c r="G2525" s="90"/>
      <c r="H2525" s="90"/>
      <c r="J2525" s="90"/>
      <c r="K2525" s="89"/>
      <c r="L2525" s="90"/>
      <c r="O2525" s="2" t="s">
        <v>222</v>
      </c>
      <c r="Q2525" s="87">
        <v>4326</v>
      </c>
    </row>
    <row r="2526" spans="7:17" ht="15" x14ac:dyDescent="0.25">
      <c r="G2526" s="90"/>
      <c r="H2526" s="90"/>
      <c r="J2526" s="90"/>
      <c r="K2526" s="89"/>
      <c r="L2526" s="90"/>
      <c r="O2526" s="2" t="s">
        <v>222</v>
      </c>
      <c r="Q2526" s="87">
        <v>4326</v>
      </c>
    </row>
    <row r="2527" spans="7:17" ht="15" x14ac:dyDescent="0.25">
      <c r="G2527" s="90"/>
      <c r="H2527" s="90"/>
      <c r="J2527" s="90"/>
      <c r="K2527" s="89"/>
      <c r="L2527" s="90"/>
      <c r="O2527" s="2" t="s">
        <v>222</v>
      </c>
      <c r="Q2527" s="87">
        <v>4326</v>
      </c>
    </row>
    <row r="2528" spans="7:17" ht="15" x14ac:dyDescent="0.25">
      <c r="G2528" s="90"/>
      <c r="H2528" s="90"/>
      <c r="J2528" s="90"/>
      <c r="K2528" s="89"/>
      <c r="L2528" s="90"/>
      <c r="O2528" s="2" t="s">
        <v>222</v>
      </c>
      <c r="Q2528" s="87">
        <v>4326</v>
      </c>
    </row>
    <row r="2529" spans="7:17" ht="15" x14ac:dyDescent="0.25">
      <c r="G2529" s="90"/>
      <c r="H2529" s="90"/>
      <c r="J2529" s="90"/>
      <c r="K2529" s="89"/>
      <c r="L2529" s="90"/>
      <c r="O2529" s="2" t="s">
        <v>222</v>
      </c>
      <c r="Q2529" s="87">
        <v>4326</v>
      </c>
    </row>
    <row r="2530" spans="7:17" ht="15" x14ac:dyDescent="0.25">
      <c r="G2530" s="90"/>
      <c r="H2530" s="90"/>
      <c r="J2530" s="90"/>
      <c r="K2530" s="89"/>
      <c r="L2530" s="90"/>
      <c r="O2530" s="2" t="s">
        <v>222</v>
      </c>
      <c r="Q2530" s="87">
        <v>4326</v>
      </c>
    </row>
    <row r="2531" spans="7:17" ht="15" x14ac:dyDescent="0.25">
      <c r="G2531" s="90"/>
      <c r="H2531" s="90"/>
      <c r="J2531" s="90"/>
      <c r="K2531" s="89"/>
      <c r="L2531" s="90"/>
      <c r="O2531" s="2" t="s">
        <v>222</v>
      </c>
      <c r="Q2531" s="87">
        <v>4326</v>
      </c>
    </row>
    <row r="2532" spans="7:17" ht="15" x14ac:dyDescent="0.25">
      <c r="G2532" s="90"/>
      <c r="H2532" s="90"/>
      <c r="J2532" s="90"/>
      <c r="K2532" s="89"/>
      <c r="L2532" s="90"/>
      <c r="O2532" s="2" t="s">
        <v>222</v>
      </c>
      <c r="Q2532" s="87">
        <v>4326</v>
      </c>
    </row>
    <row r="2533" spans="7:17" ht="15" x14ac:dyDescent="0.25">
      <c r="G2533" s="90"/>
      <c r="H2533" s="90"/>
      <c r="J2533" s="90"/>
      <c r="K2533" s="89"/>
      <c r="L2533" s="90"/>
      <c r="O2533" s="2" t="s">
        <v>222</v>
      </c>
      <c r="Q2533" s="87">
        <v>4326</v>
      </c>
    </row>
    <row r="2534" spans="7:17" ht="15" x14ac:dyDescent="0.25">
      <c r="G2534" s="90"/>
      <c r="H2534" s="90"/>
      <c r="J2534" s="90"/>
      <c r="K2534" s="89"/>
      <c r="L2534" s="90"/>
      <c r="O2534" s="2" t="s">
        <v>222</v>
      </c>
      <c r="Q2534" s="87">
        <v>4326</v>
      </c>
    </row>
    <row r="2535" spans="7:17" ht="15" x14ac:dyDescent="0.25">
      <c r="G2535" s="90"/>
      <c r="H2535" s="90"/>
      <c r="J2535" s="90"/>
      <c r="K2535" s="89"/>
      <c r="L2535" s="90"/>
      <c r="O2535" s="2" t="s">
        <v>222</v>
      </c>
      <c r="Q2535" s="87">
        <v>4326</v>
      </c>
    </row>
    <row r="2536" spans="7:17" ht="15" x14ac:dyDescent="0.25">
      <c r="G2536" s="90"/>
      <c r="H2536" s="90"/>
      <c r="J2536" s="90"/>
      <c r="K2536" s="89"/>
      <c r="L2536" s="90"/>
      <c r="O2536" s="2" t="s">
        <v>222</v>
      </c>
      <c r="Q2536" s="87">
        <v>4326</v>
      </c>
    </row>
    <row r="2537" spans="7:17" ht="15" x14ac:dyDescent="0.25">
      <c r="G2537" s="90"/>
      <c r="H2537" s="90"/>
      <c r="J2537" s="90"/>
      <c r="K2537" s="89"/>
      <c r="L2537" s="90"/>
      <c r="O2537" s="2" t="s">
        <v>222</v>
      </c>
      <c r="Q2537" s="87">
        <v>4326</v>
      </c>
    </row>
    <row r="2538" spans="7:17" ht="15" x14ac:dyDescent="0.25">
      <c r="G2538" s="90"/>
      <c r="H2538" s="90"/>
      <c r="J2538" s="90"/>
      <c r="K2538" s="89"/>
      <c r="L2538" s="90"/>
      <c r="O2538" s="2" t="s">
        <v>222</v>
      </c>
      <c r="Q2538" s="87">
        <v>4326</v>
      </c>
    </row>
    <row r="2539" spans="7:17" ht="15" x14ac:dyDescent="0.25">
      <c r="G2539" s="90"/>
      <c r="H2539" s="90"/>
      <c r="J2539" s="90"/>
      <c r="K2539" s="89"/>
      <c r="L2539" s="90"/>
      <c r="O2539" s="2" t="s">
        <v>222</v>
      </c>
      <c r="Q2539" s="87">
        <v>4326</v>
      </c>
    </row>
    <row r="2540" spans="7:17" ht="15" x14ac:dyDescent="0.25">
      <c r="G2540" s="90"/>
      <c r="H2540" s="90"/>
      <c r="J2540" s="90"/>
      <c r="K2540" s="89"/>
      <c r="L2540" s="90"/>
      <c r="O2540" s="2" t="s">
        <v>222</v>
      </c>
      <c r="Q2540" s="87">
        <v>4326</v>
      </c>
    </row>
    <row r="2541" spans="7:17" ht="15" x14ac:dyDescent="0.25">
      <c r="G2541" s="90"/>
      <c r="H2541" s="90"/>
      <c r="J2541" s="90"/>
      <c r="K2541" s="89"/>
      <c r="L2541" s="90"/>
      <c r="O2541" s="2" t="s">
        <v>222</v>
      </c>
      <c r="Q2541" s="87">
        <v>4326</v>
      </c>
    </row>
    <row r="2542" spans="7:17" ht="15" x14ac:dyDescent="0.25">
      <c r="G2542" s="90"/>
      <c r="H2542" s="90"/>
      <c r="J2542" s="90"/>
      <c r="K2542" s="89"/>
      <c r="L2542" s="90"/>
      <c r="O2542" s="2" t="s">
        <v>222</v>
      </c>
      <c r="Q2542" s="87">
        <v>4326</v>
      </c>
    </row>
    <row r="2543" spans="7:17" ht="15" x14ac:dyDescent="0.25">
      <c r="G2543" s="90"/>
      <c r="H2543" s="90"/>
      <c r="J2543" s="90"/>
      <c r="K2543" s="89"/>
      <c r="L2543" s="90"/>
      <c r="O2543" s="2" t="s">
        <v>222</v>
      </c>
      <c r="Q2543" s="87">
        <v>4326</v>
      </c>
    </row>
    <row r="2544" spans="7:17" ht="15" x14ac:dyDescent="0.25">
      <c r="G2544" s="90"/>
      <c r="H2544" s="90"/>
      <c r="J2544" s="90"/>
      <c r="K2544" s="89"/>
      <c r="L2544" s="90"/>
      <c r="O2544" s="2" t="s">
        <v>222</v>
      </c>
      <c r="Q2544" s="87">
        <v>4326</v>
      </c>
    </row>
    <row r="2545" spans="7:17" ht="15" x14ac:dyDescent="0.25">
      <c r="G2545" s="90"/>
      <c r="H2545" s="90"/>
      <c r="J2545" s="90"/>
      <c r="K2545" s="89"/>
      <c r="L2545" s="90"/>
      <c r="O2545" s="2" t="s">
        <v>222</v>
      </c>
      <c r="Q2545" s="87">
        <v>4326</v>
      </c>
    </row>
    <row r="2546" spans="7:17" ht="15" x14ac:dyDescent="0.25">
      <c r="G2546" s="90"/>
      <c r="H2546" s="90"/>
      <c r="J2546" s="90"/>
      <c r="K2546" s="89"/>
      <c r="L2546" s="90"/>
      <c r="O2546" s="2" t="s">
        <v>222</v>
      </c>
      <c r="Q2546" s="87">
        <v>4326</v>
      </c>
    </row>
    <row r="2547" spans="7:17" ht="15" x14ac:dyDescent="0.25">
      <c r="G2547" s="90"/>
      <c r="H2547" s="90"/>
      <c r="J2547" s="90"/>
      <c r="K2547" s="89"/>
      <c r="L2547" s="90"/>
      <c r="O2547" s="2" t="s">
        <v>222</v>
      </c>
      <c r="Q2547" s="87">
        <v>4326</v>
      </c>
    </row>
    <row r="2548" spans="7:17" ht="15" x14ac:dyDescent="0.25">
      <c r="G2548" s="90"/>
      <c r="H2548" s="90"/>
      <c r="J2548" s="90"/>
      <c r="K2548" s="89"/>
      <c r="L2548" s="90"/>
      <c r="O2548" s="2" t="s">
        <v>222</v>
      </c>
      <c r="Q2548" s="87">
        <v>4326</v>
      </c>
    </row>
    <row r="2549" spans="7:17" ht="15" x14ac:dyDescent="0.25">
      <c r="G2549" s="90"/>
      <c r="H2549" s="90"/>
      <c r="J2549" s="90"/>
      <c r="K2549" s="89"/>
      <c r="L2549" s="90"/>
      <c r="O2549" s="2" t="s">
        <v>222</v>
      </c>
      <c r="Q2549" s="87">
        <v>4326</v>
      </c>
    </row>
    <row r="2550" spans="7:17" ht="15" x14ac:dyDescent="0.25">
      <c r="G2550" s="90"/>
      <c r="H2550" s="90"/>
      <c r="J2550" s="90"/>
      <c r="K2550" s="89"/>
      <c r="L2550" s="90"/>
      <c r="O2550" s="2" t="s">
        <v>222</v>
      </c>
      <c r="Q2550" s="87">
        <v>4326</v>
      </c>
    </row>
    <row r="2551" spans="7:17" ht="15" x14ac:dyDescent="0.25">
      <c r="G2551" s="90"/>
      <c r="H2551" s="90"/>
      <c r="J2551" s="90"/>
      <c r="K2551" s="89"/>
      <c r="L2551" s="90"/>
      <c r="O2551" s="2" t="s">
        <v>222</v>
      </c>
      <c r="Q2551" s="87">
        <v>4326</v>
      </c>
    </row>
    <row r="2552" spans="7:17" ht="15" x14ac:dyDescent="0.25">
      <c r="G2552" s="90"/>
      <c r="H2552" s="90"/>
      <c r="J2552" s="90"/>
      <c r="K2552" s="89"/>
      <c r="L2552" s="90"/>
      <c r="O2552" s="2" t="s">
        <v>222</v>
      </c>
      <c r="Q2552" s="87">
        <v>4326</v>
      </c>
    </row>
    <row r="2553" spans="7:17" ht="15" x14ac:dyDescent="0.25">
      <c r="G2553" s="90"/>
      <c r="H2553" s="90"/>
      <c r="J2553" s="90"/>
      <c r="K2553" s="89"/>
      <c r="L2553" s="90"/>
      <c r="O2553" s="2" t="s">
        <v>222</v>
      </c>
      <c r="Q2553" s="87">
        <v>4326</v>
      </c>
    </row>
    <row r="2554" spans="7:17" ht="15" x14ac:dyDescent="0.25">
      <c r="G2554" s="90"/>
      <c r="H2554" s="90"/>
      <c r="J2554" s="90"/>
      <c r="K2554" s="89"/>
      <c r="L2554" s="90"/>
      <c r="O2554" s="2" t="s">
        <v>222</v>
      </c>
      <c r="Q2554" s="87">
        <v>4326</v>
      </c>
    </row>
    <row r="2555" spans="7:17" ht="15" x14ac:dyDescent="0.25">
      <c r="G2555" s="90"/>
      <c r="H2555" s="90"/>
      <c r="J2555" s="90"/>
      <c r="K2555" s="89"/>
      <c r="L2555" s="90"/>
      <c r="O2555" s="2" t="s">
        <v>222</v>
      </c>
      <c r="Q2555" s="87">
        <v>4326</v>
      </c>
    </row>
    <row r="2556" spans="7:17" ht="15" x14ac:dyDescent="0.25">
      <c r="G2556" s="90"/>
      <c r="H2556" s="90"/>
      <c r="J2556" s="90"/>
      <c r="K2556" s="89"/>
      <c r="L2556" s="90"/>
      <c r="O2556" s="2" t="s">
        <v>222</v>
      </c>
      <c r="Q2556" s="87">
        <v>4326</v>
      </c>
    </row>
    <row r="2557" spans="7:17" ht="15" x14ac:dyDescent="0.25">
      <c r="G2557" s="90"/>
      <c r="H2557" s="90"/>
      <c r="J2557" s="90"/>
      <c r="K2557" s="89"/>
      <c r="L2557" s="90"/>
      <c r="O2557" s="2" t="s">
        <v>222</v>
      </c>
      <c r="Q2557" s="87">
        <v>4326</v>
      </c>
    </row>
    <row r="2558" spans="7:17" ht="15" x14ac:dyDescent="0.25">
      <c r="G2558" s="90"/>
      <c r="H2558" s="90"/>
      <c r="J2558" s="90"/>
      <c r="K2558" s="89"/>
      <c r="L2558" s="90"/>
      <c r="O2558" s="2" t="s">
        <v>222</v>
      </c>
      <c r="Q2558" s="87">
        <v>4326</v>
      </c>
    </row>
    <row r="2559" spans="7:17" ht="15" x14ac:dyDescent="0.25">
      <c r="G2559" s="90"/>
      <c r="H2559" s="90"/>
      <c r="J2559" s="90"/>
      <c r="K2559" s="89"/>
      <c r="L2559" s="90"/>
      <c r="O2559" s="2" t="s">
        <v>222</v>
      </c>
      <c r="Q2559" s="87">
        <v>4326</v>
      </c>
    </row>
    <row r="2560" spans="7:17" ht="15" x14ac:dyDescent="0.25">
      <c r="G2560" s="90"/>
      <c r="H2560" s="90"/>
      <c r="J2560" s="90"/>
      <c r="K2560" s="89"/>
      <c r="L2560" s="90"/>
      <c r="O2560" s="2" t="s">
        <v>222</v>
      </c>
      <c r="Q2560" s="87">
        <v>4326</v>
      </c>
    </row>
    <row r="2561" spans="7:17" ht="15" x14ac:dyDescent="0.25">
      <c r="G2561" s="90"/>
      <c r="H2561" s="90"/>
      <c r="J2561" s="90"/>
      <c r="K2561" s="89"/>
      <c r="L2561" s="90"/>
      <c r="O2561" s="2" t="s">
        <v>222</v>
      </c>
      <c r="Q2561" s="87">
        <v>4326</v>
      </c>
    </row>
    <row r="2562" spans="7:17" ht="15" x14ac:dyDescent="0.25">
      <c r="G2562" s="90"/>
      <c r="H2562" s="90"/>
      <c r="J2562" s="90"/>
      <c r="K2562" s="89"/>
      <c r="L2562" s="90"/>
      <c r="O2562" s="2" t="s">
        <v>222</v>
      </c>
      <c r="Q2562" s="87">
        <v>4326</v>
      </c>
    </row>
    <row r="2563" spans="7:17" ht="15" x14ac:dyDescent="0.25">
      <c r="G2563" s="90"/>
      <c r="H2563" s="90"/>
      <c r="J2563" s="90"/>
      <c r="K2563" s="89"/>
      <c r="L2563" s="90"/>
      <c r="O2563" s="2" t="s">
        <v>222</v>
      </c>
      <c r="Q2563" s="87">
        <v>4326</v>
      </c>
    </row>
    <row r="2564" spans="7:17" ht="15" x14ac:dyDescent="0.25">
      <c r="G2564" s="90"/>
      <c r="H2564" s="90"/>
      <c r="J2564" s="90"/>
      <c r="K2564" s="89"/>
      <c r="L2564" s="90"/>
      <c r="O2564" s="2" t="s">
        <v>222</v>
      </c>
      <c r="Q2564" s="87">
        <v>4326</v>
      </c>
    </row>
    <row r="2565" spans="7:17" ht="15" x14ac:dyDescent="0.25">
      <c r="G2565" s="90"/>
      <c r="H2565" s="90"/>
      <c r="J2565" s="90"/>
      <c r="K2565" s="89"/>
      <c r="L2565" s="90"/>
      <c r="O2565" s="2" t="s">
        <v>222</v>
      </c>
      <c r="Q2565" s="87">
        <v>4326</v>
      </c>
    </row>
    <row r="2566" spans="7:17" ht="15" x14ac:dyDescent="0.25">
      <c r="G2566" s="90"/>
      <c r="H2566" s="90"/>
      <c r="J2566" s="90"/>
      <c r="K2566" s="89"/>
      <c r="L2566" s="90"/>
      <c r="O2566" s="2" t="s">
        <v>222</v>
      </c>
      <c r="Q2566" s="87">
        <v>4326</v>
      </c>
    </row>
    <row r="2567" spans="7:17" ht="15" x14ac:dyDescent="0.25">
      <c r="G2567" s="90"/>
      <c r="H2567" s="90"/>
      <c r="J2567" s="90"/>
      <c r="K2567" s="89"/>
      <c r="L2567" s="90"/>
      <c r="O2567" s="2" t="s">
        <v>222</v>
      </c>
      <c r="Q2567" s="87">
        <v>4326</v>
      </c>
    </row>
    <row r="2568" spans="7:17" ht="15" x14ac:dyDescent="0.25">
      <c r="G2568" s="90"/>
      <c r="H2568" s="90"/>
      <c r="J2568" s="90"/>
      <c r="K2568" s="89"/>
      <c r="L2568" s="90"/>
      <c r="O2568" s="2" t="s">
        <v>222</v>
      </c>
      <c r="Q2568" s="87">
        <v>4326</v>
      </c>
    </row>
    <row r="2569" spans="7:17" ht="15" x14ac:dyDescent="0.25">
      <c r="G2569" s="90"/>
      <c r="H2569" s="90"/>
      <c r="J2569" s="90"/>
      <c r="K2569" s="89"/>
      <c r="L2569" s="90"/>
      <c r="O2569" s="2" t="s">
        <v>222</v>
      </c>
      <c r="Q2569" s="87">
        <v>4326</v>
      </c>
    </row>
    <row r="2570" spans="7:17" ht="15" x14ac:dyDescent="0.25">
      <c r="G2570" s="90"/>
      <c r="H2570" s="90"/>
      <c r="J2570" s="90"/>
      <c r="K2570" s="89"/>
      <c r="L2570" s="90"/>
      <c r="O2570" s="2" t="s">
        <v>222</v>
      </c>
      <c r="Q2570" s="87">
        <v>4326</v>
      </c>
    </row>
    <row r="2571" spans="7:17" ht="15" x14ac:dyDescent="0.25">
      <c r="G2571" s="90"/>
      <c r="H2571" s="90"/>
      <c r="J2571" s="90"/>
      <c r="K2571" s="89"/>
      <c r="L2571" s="90"/>
      <c r="O2571" s="2" t="s">
        <v>222</v>
      </c>
      <c r="Q2571" s="87">
        <v>4326</v>
      </c>
    </row>
    <row r="2572" spans="7:17" ht="15" x14ac:dyDescent="0.25">
      <c r="G2572" s="90"/>
      <c r="H2572" s="90"/>
      <c r="J2572" s="90"/>
      <c r="K2572" s="89"/>
      <c r="L2572" s="90"/>
      <c r="O2572" s="2" t="s">
        <v>222</v>
      </c>
      <c r="Q2572" s="87">
        <v>4326</v>
      </c>
    </row>
    <row r="2573" spans="7:17" ht="15" x14ac:dyDescent="0.25">
      <c r="G2573" s="90"/>
      <c r="H2573" s="90"/>
      <c r="J2573" s="90"/>
      <c r="K2573" s="89"/>
      <c r="L2573" s="90"/>
      <c r="O2573" s="2" t="s">
        <v>222</v>
      </c>
      <c r="Q2573" s="87">
        <v>4326</v>
      </c>
    </row>
    <row r="2574" spans="7:17" ht="15" x14ac:dyDescent="0.25">
      <c r="G2574" s="90"/>
      <c r="H2574" s="90"/>
      <c r="J2574" s="90"/>
      <c r="K2574" s="89"/>
      <c r="L2574" s="90"/>
      <c r="O2574" s="2" t="s">
        <v>222</v>
      </c>
      <c r="Q2574" s="87">
        <v>4326</v>
      </c>
    </row>
    <row r="2575" spans="7:17" ht="15" x14ac:dyDescent="0.25">
      <c r="G2575" s="90"/>
      <c r="H2575" s="90"/>
      <c r="J2575" s="90"/>
      <c r="K2575" s="89"/>
      <c r="L2575" s="90"/>
      <c r="O2575" s="2" t="s">
        <v>222</v>
      </c>
      <c r="Q2575" s="87">
        <v>4326</v>
      </c>
    </row>
    <row r="2576" spans="7:17" ht="15" x14ac:dyDescent="0.25">
      <c r="G2576" s="90"/>
      <c r="H2576" s="90"/>
      <c r="J2576" s="90"/>
      <c r="K2576" s="89"/>
      <c r="L2576" s="90"/>
      <c r="O2576" s="2" t="s">
        <v>222</v>
      </c>
      <c r="Q2576" s="87">
        <v>4326</v>
      </c>
    </row>
    <row r="2577" spans="7:17" ht="15" x14ac:dyDescent="0.25">
      <c r="G2577" s="90"/>
      <c r="H2577" s="90"/>
      <c r="J2577" s="90"/>
      <c r="K2577" s="89"/>
      <c r="L2577" s="90"/>
      <c r="O2577" s="2" t="s">
        <v>222</v>
      </c>
      <c r="Q2577" s="87">
        <v>4326</v>
      </c>
    </row>
    <row r="2578" spans="7:17" ht="15" x14ac:dyDescent="0.25">
      <c r="G2578" s="90"/>
      <c r="H2578" s="90"/>
      <c r="J2578" s="90"/>
      <c r="K2578" s="89"/>
      <c r="L2578" s="90"/>
      <c r="O2578" s="2" t="s">
        <v>222</v>
      </c>
      <c r="Q2578" s="87">
        <v>4326</v>
      </c>
    </row>
    <row r="2579" spans="7:17" ht="15" x14ac:dyDescent="0.25">
      <c r="G2579" s="90"/>
      <c r="H2579" s="90"/>
      <c r="J2579" s="90"/>
      <c r="K2579" s="89"/>
      <c r="L2579" s="90"/>
      <c r="O2579" s="2" t="s">
        <v>222</v>
      </c>
      <c r="Q2579" s="87">
        <v>4326</v>
      </c>
    </row>
    <row r="2580" spans="7:17" ht="15" x14ac:dyDescent="0.25">
      <c r="G2580" s="90"/>
      <c r="H2580" s="90"/>
      <c r="J2580" s="90"/>
      <c r="K2580" s="89"/>
      <c r="L2580" s="90"/>
      <c r="O2580" s="2" t="s">
        <v>222</v>
      </c>
      <c r="Q2580" s="87">
        <v>4326</v>
      </c>
    </row>
    <row r="2581" spans="7:17" ht="15" x14ac:dyDescent="0.25">
      <c r="G2581" s="90"/>
      <c r="H2581" s="90"/>
      <c r="J2581" s="90"/>
      <c r="K2581" s="89"/>
      <c r="L2581" s="90"/>
      <c r="O2581" s="2" t="s">
        <v>222</v>
      </c>
      <c r="Q2581" s="87">
        <v>4326</v>
      </c>
    </row>
    <row r="2582" spans="7:17" ht="15" x14ac:dyDescent="0.25">
      <c r="G2582" s="90"/>
      <c r="H2582" s="90"/>
      <c r="J2582" s="90"/>
      <c r="K2582" s="89"/>
      <c r="L2582" s="90"/>
      <c r="O2582" s="2" t="s">
        <v>222</v>
      </c>
      <c r="Q2582" s="87">
        <v>4326</v>
      </c>
    </row>
    <row r="2583" spans="7:17" ht="15" x14ac:dyDescent="0.25">
      <c r="G2583" s="90"/>
      <c r="H2583" s="90"/>
      <c r="J2583" s="90"/>
      <c r="K2583" s="89"/>
      <c r="L2583" s="90"/>
      <c r="O2583" s="2" t="s">
        <v>222</v>
      </c>
      <c r="Q2583" s="87">
        <v>4326</v>
      </c>
    </row>
    <row r="2584" spans="7:17" ht="15" x14ac:dyDescent="0.25">
      <c r="G2584" s="90"/>
      <c r="H2584" s="90"/>
      <c r="J2584" s="90"/>
      <c r="K2584" s="89"/>
      <c r="L2584" s="90"/>
      <c r="O2584" s="2" t="s">
        <v>222</v>
      </c>
      <c r="Q2584" s="87">
        <v>4326</v>
      </c>
    </row>
    <row r="2585" spans="7:17" ht="15" x14ac:dyDescent="0.25">
      <c r="G2585" s="90"/>
      <c r="H2585" s="90"/>
      <c r="J2585" s="90"/>
      <c r="K2585" s="89"/>
      <c r="L2585" s="90"/>
      <c r="O2585" s="2" t="s">
        <v>222</v>
      </c>
      <c r="Q2585" s="87">
        <v>4326</v>
      </c>
    </row>
    <row r="2586" spans="7:17" ht="15" x14ac:dyDescent="0.25">
      <c r="G2586" s="90"/>
      <c r="H2586" s="90"/>
      <c r="J2586" s="90"/>
      <c r="K2586" s="89"/>
      <c r="L2586" s="90"/>
      <c r="O2586" s="2" t="s">
        <v>222</v>
      </c>
      <c r="Q2586" s="87">
        <v>4326</v>
      </c>
    </row>
    <row r="2587" spans="7:17" ht="15" x14ac:dyDescent="0.25">
      <c r="G2587" s="90"/>
      <c r="H2587" s="90"/>
      <c r="J2587" s="90"/>
      <c r="K2587" s="89"/>
      <c r="L2587" s="90"/>
      <c r="O2587" s="2" t="s">
        <v>222</v>
      </c>
      <c r="Q2587" s="87">
        <v>4326</v>
      </c>
    </row>
    <row r="2588" spans="7:17" ht="15" x14ac:dyDescent="0.25">
      <c r="G2588" s="90"/>
      <c r="H2588" s="90"/>
      <c r="J2588" s="90"/>
      <c r="K2588" s="89"/>
      <c r="L2588" s="90"/>
      <c r="O2588" s="2" t="s">
        <v>222</v>
      </c>
      <c r="Q2588" s="87">
        <v>4326</v>
      </c>
    </row>
    <row r="2589" spans="7:17" ht="15" x14ac:dyDescent="0.25">
      <c r="G2589" s="90"/>
      <c r="H2589" s="90"/>
      <c r="J2589" s="90"/>
      <c r="K2589" s="89"/>
      <c r="L2589" s="90"/>
      <c r="O2589" s="2" t="s">
        <v>222</v>
      </c>
      <c r="Q2589" s="87">
        <v>4326</v>
      </c>
    </row>
    <row r="2590" spans="7:17" ht="15" x14ac:dyDescent="0.25">
      <c r="G2590" s="90"/>
      <c r="H2590" s="90"/>
      <c r="J2590" s="90"/>
      <c r="K2590" s="89"/>
      <c r="L2590" s="90"/>
      <c r="O2590" s="2" t="s">
        <v>222</v>
      </c>
      <c r="Q2590" s="87">
        <v>4326</v>
      </c>
    </row>
    <row r="2591" spans="7:17" ht="15" x14ac:dyDescent="0.25">
      <c r="G2591" s="90"/>
      <c r="H2591" s="90"/>
      <c r="J2591" s="90"/>
      <c r="K2591" s="89"/>
      <c r="L2591" s="90"/>
      <c r="O2591" s="2" t="s">
        <v>222</v>
      </c>
      <c r="Q2591" s="87">
        <v>4326</v>
      </c>
    </row>
    <row r="2592" spans="7:17" ht="15" x14ac:dyDescent="0.25">
      <c r="G2592" s="90"/>
      <c r="H2592" s="90"/>
      <c r="J2592" s="90"/>
      <c r="K2592" s="89"/>
      <c r="L2592" s="90"/>
      <c r="O2592" s="2" t="s">
        <v>222</v>
      </c>
      <c r="Q2592" s="87">
        <v>4326</v>
      </c>
    </row>
    <row r="2593" spans="7:17" ht="15" x14ac:dyDescent="0.25">
      <c r="G2593" s="90"/>
      <c r="H2593" s="90"/>
      <c r="J2593" s="90"/>
      <c r="K2593" s="89"/>
      <c r="L2593" s="90"/>
      <c r="O2593" s="2" t="s">
        <v>222</v>
      </c>
      <c r="Q2593" s="87">
        <v>4326</v>
      </c>
    </row>
    <row r="2594" spans="7:17" ht="15" x14ac:dyDescent="0.25">
      <c r="G2594" s="90"/>
      <c r="H2594" s="90"/>
      <c r="J2594" s="90"/>
      <c r="K2594" s="89"/>
      <c r="L2594" s="90"/>
      <c r="O2594" s="2" t="s">
        <v>222</v>
      </c>
      <c r="Q2594" s="87">
        <v>4326</v>
      </c>
    </row>
    <row r="2595" spans="7:17" ht="15" x14ac:dyDescent="0.25">
      <c r="G2595" s="90"/>
      <c r="H2595" s="90"/>
      <c r="J2595" s="90"/>
      <c r="K2595" s="89"/>
      <c r="L2595" s="90"/>
      <c r="O2595" s="2" t="s">
        <v>222</v>
      </c>
      <c r="Q2595" s="87">
        <v>4326</v>
      </c>
    </row>
    <row r="2596" spans="7:17" ht="15" x14ac:dyDescent="0.25">
      <c r="G2596" s="90"/>
      <c r="H2596" s="90"/>
      <c r="J2596" s="90"/>
      <c r="K2596" s="89"/>
      <c r="L2596" s="90"/>
      <c r="O2596" s="2" t="s">
        <v>222</v>
      </c>
      <c r="Q2596" s="87">
        <v>4326</v>
      </c>
    </row>
    <row r="2597" spans="7:17" ht="15" x14ac:dyDescent="0.25">
      <c r="G2597" s="90"/>
      <c r="H2597" s="90"/>
      <c r="J2597" s="90"/>
      <c r="K2597" s="89"/>
      <c r="L2597" s="90"/>
      <c r="O2597" s="2" t="s">
        <v>222</v>
      </c>
      <c r="Q2597" s="87">
        <v>4326</v>
      </c>
    </row>
    <row r="2598" spans="7:17" ht="15" x14ac:dyDescent="0.25">
      <c r="G2598" s="90"/>
      <c r="H2598" s="90"/>
      <c r="J2598" s="90"/>
      <c r="K2598" s="89"/>
      <c r="L2598" s="90"/>
      <c r="O2598" s="2" t="s">
        <v>222</v>
      </c>
      <c r="Q2598" s="87">
        <v>4326</v>
      </c>
    </row>
    <row r="2599" spans="7:17" ht="15" x14ac:dyDescent="0.25">
      <c r="G2599" s="90"/>
      <c r="H2599" s="90"/>
      <c r="J2599" s="90"/>
      <c r="K2599" s="89"/>
      <c r="L2599" s="90"/>
      <c r="O2599" s="2" t="s">
        <v>222</v>
      </c>
      <c r="Q2599" s="87">
        <v>4326</v>
      </c>
    </row>
    <row r="2600" spans="7:17" ht="15" x14ac:dyDescent="0.25">
      <c r="G2600" s="90"/>
      <c r="H2600" s="90"/>
      <c r="J2600" s="90"/>
      <c r="K2600" s="89"/>
      <c r="L2600" s="90"/>
      <c r="O2600" s="2" t="s">
        <v>222</v>
      </c>
      <c r="Q2600" s="87">
        <v>4326</v>
      </c>
    </row>
    <row r="2601" spans="7:17" ht="15" x14ac:dyDescent="0.25">
      <c r="G2601" s="90"/>
      <c r="H2601" s="90"/>
      <c r="J2601" s="90"/>
      <c r="K2601" s="89"/>
      <c r="L2601" s="90"/>
      <c r="O2601" s="2" t="s">
        <v>222</v>
      </c>
      <c r="Q2601" s="87">
        <v>4326</v>
      </c>
    </row>
    <row r="2602" spans="7:17" ht="15" x14ac:dyDescent="0.25">
      <c r="G2602" s="90"/>
      <c r="H2602" s="90"/>
      <c r="J2602" s="90"/>
      <c r="K2602" s="89"/>
      <c r="L2602" s="90"/>
      <c r="O2602" s="2" t="s">
        <v>222</v>
      </c>
      <c r="Q2602" s="87">
        <v>4326</v>
      </c>
    </row>
    <row r="2603" spans="7:17" ht="15" x14ac:dyDescent="0.25">
      <c r="G2603" s="90"/>
      <c r="H2603" s="90"/>
      <c r="J2603" s="90"/>
      <c r="K2603" s="89"/>
      <c r="L2603" s="90"/>
      <c r="O2603" s="2" t="s">
        <v>222</v>
      </c>
      <c r="Q2603" s="87">
        <v>4326</v>
      </c>
    </row>
    <row r="2604" spans="7:17" ht="15" x14ac:dyDescent="0.25">
      <c r="G2604" s="90"/>
      <c r="H2604" s="90"/>
      <c r="J2604" s="90"/>
      <c r="K2604" s="89"/>
      <c r="L2604" s="90"/>
      <c r="O2604" s="2" t="s">
        <v>222</v>
      </c>
      <c r="Q2604" s="87">
        <v>4326</v>
      </c>
    </row>
    <row r="2605" spans="7:17" ht="15" x14ac:dyDescent="0.25">
      <c r="G2605" s="90"/>
      <c r="H2605" s="90"/>
      <c r="J2605" s="90"/>
      <c r="K2605" s="89"/>
      <c r="L2605" s="90"/>
      <c r="O2605" s="2" t="s">
        <v>222</v>
      </c>
      <c r="Q2605" s="87">
        <v>4326</v>
      </c>
    </row>
    <row r="2606" spans="7:17" ht="15" x14ac:dyDescent="0.25">
      <c r="G2606" s="90"/>
      <c r="H2606" s="90"/>
      <c r="J2606" s="90"/>
      <c r="K2606" s="89"/>
      <c r="L2606" s="90"/>
      <c r="O2606" s="2" t="s">
        <v>222</v>
      </c>
      <c r="Q2606" s="87">
        <v>4326</v>
      </c>
    </row>
    <row r="2607" spans="7:17" ht="15" x14ac:dyDescent="0.25">
      <c r="G2607" s="90"/>
      <c r="H2607" s="90"/>
      <c r="J2607" s="90"/>
      <c r="K2607" s="89"/>
      <c r="L2607" s="90"/>
      <c r="O2607" s="2" t="s">
        <v>222</v>
      </c>
      <c r="Q2607" s="87">
        <v>4326</v>
      </c>
    </row>
    <row r="2608" spans="7:17" ht="15" x14ac:dyDescent="0.25">
      <c r="G2608" s="90"/>
      <c r="H2608" s="90"/>
      <c r="J2608" s="90"/>
      <c r="K2608" s="89"/>
      <c r="L2608" s="90"/>
      <c r="O2608" s="2" t="s">
        <v>222</v>
      </c>
      <c r="Q2608" s="87">
        <v>4326</v>
      </c>
    </row>
    <row r="2609" spans="7:17" ht="15" x14ac:dyDescent="0.25">
      <c r="G2609" s="90"/>
      <c r="H2609" s="90"/>
      <c r="J2609" s="90"/>
      <c r="K2609" s="89"/>
      <c r="L2609" s="90"/>
      <c r="O2609" s="2" t="s">
        <v>222</v>
      </c>
      <c r="Q2609" s="87">
        <v>4326</v>
      </c>
    </row>
    <row r="2610" spans="7:17" ht="15" x14ac:dyDescent="0.25">
      <c r="G2610" s="90"/>
      <c r="H2610" s="90"/>
      <c r="J2610" s="90"/>
      <c r="K2610" s="89"/>
      <c r="L2610" s="90"/>
      <c r="O2610" s="2" t="s">
        <v>222</v>
      </c>
      <c r="Q2610" s="87">
        <v>4326</v>
      </c>
    </row>
    <row r="2611" spans="7:17" ht="15" x14ac:dyDescent="0.25">
      <c r="G2611" s="90"/>
      <c r="H2611" s="90"/>
      <c r="J2611" s="90"/>
      <c r="K2611" s="89"/>
      <c r="L2611" s="90"/>
      <c r="O2611" s="2" t="s">
        <v>222</v>
      </c>
      <c r="Q2611" s="87">
        <v>4326</v>
      </c>
    </row>
    <row r="2612" spans="7:17" ht="15" x14ac:dyDescent="0.25">
      <c r="G2612" s="90"/>
      <c r="H2612" s="90"/>
      <c r="J2612" s="90"/>
      <c r="K2612" s="89"/>
      <c r="L2612" s="90"/>
      <c r="O2612" s="2" t="s">
        <v>222</v>
      </c>
      <c r="Q2612" s="87">
        <v>4326</v>
      </c>
    </row>
    <row r="2613" spans="7:17" ht="15" x14ac:dyDescent="0.25">
      <c r="G2613" s="90"/>
      <c r="H2613" s="90"/>
      <c r="J2613" s="90"/>
      <c r="K2613" s="89"/>
      <c r="L2613" s="90"/>
      <c r="O2613" s="2" t="s">
        <v>222</v>
      </c>
      <c r="Q2613" s="87">
        <v>4326</v>
      </c>
    </row>
    <row r="2614" spans="7:17" ht="15" x14ac:dyDescent="0.25">
      <c r="G2614" s="90"/>
      <c r="H2614" s="90"/>
      <c r="J2614" s="90"/>
      <c r="K2614" s="89"/>
      <c r="L2614" s="90"/>
      <c r="O2614" s="2" t="s">
        <v>222</v>
      </c>
      <c r="Q2614" s="87">
        <v>4326</v>
      </c>
    </row>
    <row r="2615" spans="7:17" ht="15" x14ac:dyDescent="0.25">
      <c r="G2615" s="90"/>
      <c r="H2615" s="90"/>
      <c r="J2615" s="90"/>
      <c r="K2615" s="89"/>
      <c r="L2615" s="90"/>
      <c r="O2615" s="2" t="s">
        <v>222</v>
      </c>
      <c r="Q2615" s="87">
        <v>4326</v>
      </c>
    </row>
    <row r="2616" spans="7:17" ht="15" x14ac:dyDescent="0.25">
      <c r="G2616" s="90"/>
      <c r="H2616" s="90"/>
      <c r="J2616" s="90"/>
      <c r="K2616" s="89"/>
      <c r="L2616" s="90"/>
      <c r="O2616" s="2" t="s">
        <v>222</v>
      </c>
      <c r="Q2616" s="87">
        <v>4326</v>
      </c>
    </row>
    <row r="2617" spans="7:17" ht="15" x14ac:dyDescent="0.25">
      <c r="G2617" s="90"/>
      <c r="H2617" s="90"/>
      <c r="J2617" s="90"/>
      <c r="K2617" s="89"/>
      <c r="L2617" s="90"/>
      <c r="O2617" s="2" t="s">
        <v>222</v>
      </c>
      <c r="Q2617" s="87">
        <v>4326</v>
      </c>
    </row>
    <row r="2618" spans="7:17" ht="15" x14ac:dyDescent="0.25">
      <c r="G2618" s="90"/>
      <c r="H2618" s="90"/>
      <c r="J2618" s="90"/>
      <c r="K2618" s="89"/>
      <c r="L2618" s="90"/>
      <c r="O2618" s="2" t="s">
        <v>222</v>
      </c>
      <c r="Q2618" s="87">
        <v>4326</v>
      </c>
    </row>
    <row r="2619" spans="7:17" ht="15" x14ac:dyDescent="0.25">
      <c r="G2619" s="90"/>
      <c r="H2619" s="90"/>
      <c r="J2619" s="90"/>
      <c r="K2619" s="89"/>
      <c r="L2619" s="90"/>
      <c r="O2619" s="2" t="s">
        <v>222</v>
      </c>
      <c r="Q2619" s="87">
        <v>4326</v>
      </c>
    </row>
    <row r="2620" spans="7:17" ht="15" x14ac:dyDescent="0.25">
      <c r="G2620" s="90"/>
      <c r="H2620" s="90"/>
      <c r="J2620" s="90"/>
      <c r="K2620" s="89"/>
      <c r="L2620" s="90"/>
      <c r="O2620" s="2" t="s">
        <v>222</v>
      </c>
      <c r="Q2620" s="87">
        <v>4326</v>
      </c>
    </row>
    <row r="2621" spans="7:17" ht="15" x14ac:dyDescent="0.25">
      <c r="G2621" s="90"/>
      <c r="H2621" s="90"/>
      <c r="J2621" s="90"/>
      <c r="K2621" s="89"/>
      <c r="L2621" s="90"/>
      <c r="O2621" s="2" t="s">
        <v>222</v>
      </c>
      <c r="Q2621" s="87">
        <v>4326</v>
      </c>
    </row>
    <row r="2622" spans="7:17" ht="15" x14ac:dyDescent="0.25">
      <c r="G2622" s="90"/>
      <c r="H2622" s="90"/>
      <c r="J2622" s="90"/>
      <c r="K2622" s="89"/>
      <c r="L2622" s="90"/>
      <c r="O2622" s="2" t="s">
        <v>222</v>
      </c>
      <c r="Q2622" s="87">
        <v>4326</v>
      </c>
    </row>
    <row r="2623" spans="7:17" ht="15" x14ac:dyDescent="0.25">
      <c r="G2623" s="90"/>
      <c r="H2623" s="90"/>
      <c r="J2623" s="90"/>
      <c r="K2623" s="89"/>
      <c r="L2623" s="90"/>
      <c r="O2623" s="2" t="s">
        <v>222</v>
      </c>
      <c r="Q2623" s="87">
        <v>4326</v>
      </c>
    </row>
    <row r="2624" spans="7:17" ht="15" x14ac:dyDescent="0.25">
      <c r="G2624" s="90"/>
      <c r="H2624" s="90"/>
      <c r="J2624" s="90"/>
      <c r="K2624" s="89"/>
      <c r="L2624" s="90"/>
      <c r="O2624" s="2" t="s">
        <v>222</v>
      </c>
      <c r="Q2624" s="87">
        <v>4326</v>
      </c>
    </row>
    <row r="2625" spans="7:17" ht="15" x14ac:dyDescent="0.25">
      <c r="G2625" s="90"/>
      <c r="H2625" s="90"/>
      <c r="J2625" s="90"/>
      <c r="K2625" s="89"/>
      <c r="L2625" s="90"/>
      <c r="O2625" s="2" t="s">
        <v>222</v>
      </c>
      <c r="Q2625" s="87">
        <v>4326</v>
      </c>
    </row>
    <row r="2626" spans="7:17" ht="15" x14ac:dyDescent="0.25">
      <c r="G2626" s="90"/>
      <c r="H2626" s="90"/>
      <c r="J2626" s="90"/>
      <c r="K2626" s="89"/>
      <c r="L2626" s="90"/>
      <c r="O2626" s="2" t="s">
        <v>222</v>
      </c>
      <c r="Q2626" s="87">
        <v>4326</v>
      </c>
    </row>
    <row r="2627" spans="7:17" ht="15" x14ac:dyDescent="0.25">
      <c r="G2627" s="90"/>
      <c r="H2627" s="90"/>
      <c r="J2627" s="90"/>
      <c r="K2627" s="89"/>
      <c r="L2627" s="90"/>
      <c r="O2627" s="2" t="s">
        <v>222</v>
      </c>
      <c r="Q2627" s="87">
        <v>4326</v>
      </c>
    </row>
    <row r="2628" spans="7:17" ht="15" x14ac:dyDescent="0.25">
      <c r="G2628" s="90"/>
      <c r="H2628" s="90"/>
      <c r="J2628" s="90"/>
      <c r="K2628" s="89"/>
      <c r="L2628" s="90"/>
      <c r="O2628" s="2" t="s">
        <v>222</v>
      </c>
      <c r="Q2628" s="87">
        <v>4326</v>
      </c>
    </row>
    <row r="2629" spans="7:17" ht="15" x14ac:dyDescent="0.25">
      <c r="G2629" s="90"/>
      <c r="H2629" s="90"/>
      <c r="J2629" s="90"/>
      <c r="K2629" s="89"/>
      <c r="L2629" s="90"/>
      <c r="O2629" s="2" t="s">
        <v>222</v>
      </c>
      <c r="Q2629" s="87">
        <v>4326</v>
      </c>
    </row>
    <row r="2630" spans="7:17" ht="15" x14ac:dyDescent="0.25">
      <c r="G2630" s="90"/>
      <c r="H2630" s="90"/>
      <c r="J2630" s="90"/>
      <c r="K2630" s="89"/>
      <c r="L2630" s="90"/>
      <c r="O2630" s="2" t="s">
        <v>222</v>
      </c>
      <c r="Q2630" s="87">
        <v>4326</v>
      </c>
    </row>
    <row r="2631" spans="7:17" ht="15" x14ac:dyDescent="0.25">
      <c r="G2631" s="90"/>
      <c r="H2631" s="90"/>
      <c r="J2631" s="90"/>
      <c r="K2631" s="89"/>
      <c r="L2631" s="90"/>
      <c r="O2631" s="2" t="s">
        <v>222</v>
      </c>
      <c r="Q2631" s="87">
        <v>4326</v>
      </c>
    </row>
    <row r="2632" spans="7:17" ht="15" x14ac:dyDescent="0.25">
      <c r="G2632" s="90"/>
      <c r="H2632" s="90"/>
      <c r="J2632" s="90"/>
      <c r="K2632" s="89"/>
      <c r="L2632" s="90"/>
      <c r="O2632" s="2" t="s">
        <v>222</v>
      </c>
      <c r="Q2632" s="87">
        <v>4326</v>
      </c>
    </row>
    <row r="2633" spans="7:17" ht="15" x14ac:dyDescent="0.25">
      <c r="G2633" s="90"/>
      <c r="H2633" s="90"/>
      <c r="J2633" s="90"/>
      <c r="K2633" s="89"/>
      <c r="L2633" s="90"/>
      <c r="O2633" s="2" t="s">
        <v>222</v>
      </c>
      <c r="Q2633" s="87">
        <v>4326</v>
      </c>
    </row>
    <row r="2634" spans="7:17" ht="15" x14ac:dyDescent="0.25">
      <c r="G2634" s="90"/>
      <c r="H2634" s="90"/>
      <c r="J2634" s="90"/>
      <c r="K2634" s="89"/>
      <c r="L2634" s="90"/>
      <c r="O2634" s="2" t="s">
        <v>222</v>
      </c>
      <c r="Q2634" s="87">
        <v>4326</v>
      </c>
    </row>
    <row r="2635" spans="7:17" ht="15" x14ac:dyDescent="0.25">
      <c r="G2635" s="90"/>
      <c r="H2635" s="90"/>
      <c r="J2635" s="90"/>
      <c r="K2635" s="89"/>
      <c r="L2635" s="90"/>
      <c r="O2635" s="2" t="s">
        <v>222</v>
      </c>
      <c r="Q2635" s="87">
        <v>4326</v>
      </c>
    </row>
    <row r="2636" spans="7:17" ht="15" x14ac:dyDescent="0.25">
      <c r="G2636" s="90"/>
      <c r="H2636" s="90"/>
      <c r="J2636" s="90"/>
      <c r="K2636" s="89"/>
      <c r="L2636" s="90"/>
      <c r="O2636" s="2" t="s">
        <v>222</v>
      </c>
      <c r="Q2636" s="87">
        <v>4326</v>
      </c>
    </row>
    <row r="2637" spans="7:17" ht="15" x14ac:dyDescent="0.25">
      <c r="G2637" s="90"/>
      <c r="H2637" s="90"/>
      <c r="J2637" s="90"/>
      <c r="K2637" s="89"/>
      <c r="L2637" s="90"/>
      <c r="O2637" s="2" t="s">
        <v>222</v>
      </c>
      <c r="Q2637" s="87">
        <v>4326</v>
      </c>
    </row>
    <row r="2638" spans="7:17" ht="15" x14ac:dyDescent="0.25">
      <c r="G2638" s="90"/>
      <c r="H2638" s="90"/>
      <c r="J2638" s="90"/>
      <c r="K2638" s="89"/>
      <c r="L2638" s="90"/>
      <c r="O2638" s="2" t="s">
        <v>222</v>
      </c>
      <c r="Q2638" s="87">
        <v>4326</v>
      </c>
    </row>
    <row r="2639" spans="7:17" ht="15" x14ac:dyDescent="0.25">
      <c r="G2639" s="90"/>
      <c r="H2639" s="90"/>
      <c r="J2639" s="90"/>
      <c r="K2639" s="89"/>
      <c r="L2639" s="90"/>
      <c r="O2639" s="2" t="s">
        <v>222</v>
      </c>
      <c r="Q2639" s="87">
        <v>4326</v>
      </c>
    </row>
    <row r="2640" spans="7:17" ht="15" x14ac:dyDescent="0.25">
      <c r="G2640" s="90"/>
      <c r="H2640" s="90"/>
      <c r="J2640" s="90"/>
      <c r="K2640" s="89"/>
      <c r="L2640" s="90"/>
      <c r="O2640" s="2" t="s">
        <v>222</v>
      </c>
      <c r="Q2640" s="87">
        <v>4326</v>
      </c>
    </row>
    <row r="2641" spans="7:17" ht="15" x14ac:dyDescent="0.25">
      <c r="G2641" s="90"/>
      <c r="H2641" s="90"/>
      <c r="J2641" s="90"/>
      <c r="K2641" s="89"/>
      <c r="L2641" s="90"/>
      <c r="O2641" s="2" t="s">
        <v>222</v>
      </c>
      <c r="Q2641" s="87">
        <v>4326</v>
      </c>
    </row>
    <row r="2642" spans="7:17" ht="15" x14ac:dyDescent="0.25">
      <c r="G2642" s="90"/>
      <c r="H2642" s="90"/>
      <c r="J2642" s="90"/>
      <c r="K2642" s="89"/>
      <c r="L2642" s="90"/>
      <c r="O2642" s="2" t="s">
        <v>222</v>
      </c>
      <c r="Q2642" s="87">
        <v>4326</v>
      </c>
    </row>
    <row r="2643" spans="7:17" ht="15" x14ac:dyDescent="0.25">
      <c r="G2643" s="90"/>
      <c r="H2643" s="90"/>
      <c r="J2643" s="90"/>
      <c r="K2643" s="89"/>
      <c r="L2643" s="90"/>
      <c r="O2643" s="2" t="s">
        <v>222</v>
      </c>
      <c r="Q2643" s="87">
        <v>4326</v>
      </c>
    </row>
    <row r="2644" spans="7:17" ht="15" x14ac:dyDescent="0.25">
      <c r="G2644" s="90"/>
      <c r="H2644" s="90"/>
      <c r="J2644" s="90"/>
      <c r="K2644" s="89"/>
      <c r="L2644" s="90"/>
      <c r="O2644" s="2" t="s">
        <v>222</v>
      </c>
      <c r="Q2644" s="87">
        <v>4326</v>
      </c>
    </row>
    <row r="2645" spans="7:17" ht="15" x14ac:dyDescent="0.25">
      <c r="G2645" s="90"/>
      <c r="H2645" s="90"/>
      <c r="J2645" s="90"/>
      <c r="K2645" s="89"/>
      <c r="L2645" s="90"/>
      <c r="O2645" s="2" t="s">
        <v>222</v>
      </c>
      <c r="Q2645" s="87">
        <v>4326</v>
      </c>
    </row>
    <row r="2646" spans="7:17" ht="15" x14ac:dyDescent="0.25">
      <c r="G2646" s="90"/>
      <c r="H2646" s="90"/>
      <c r="J2646" s="90"/>
      <c r="K2646" s="89"/>
      <c r="L2646" s="90"/>
      <c r="O2646" s="2" t="s">
        <v>222</v>
      </c>
      <c r="Q2646" s="87">
        <v>4326</v>
      </c>
    </row>
    <row r="2647" spans="7:17" ht="15" x14ac:dyDescent="0.25">
      <c r="G2647" s="90"/>
      <c r="H2647" s="90"/>
      <c r="J2647" s="90"/>
      <c r="K2647" s="89"/>
      <c r="L2647" s="90"/>
      <c r="O2647" s="2" t="s">
        <v>222</v>
      </c>
      <c r="Q2647" s="87">
        <v>4326</v>
      </c>
    </row>
    <row r="2648" spans="7:17" ht="15" x14ac:dyDescent="0.25">
      <c r="G2648" s="90"/>
      <c r="H2648" s="90"/>
      <c r="J2648" s="90"/>
      <c r="K2648" s="89"/>
      <c r="L2648" s="90"/>
      <c r="O2648" s="2" t="s">
        <v>222</v>
      </c>
      <c r="Q2648" s="87">
        <v>4326</v>
      </c>
    </row>
    <row r="2649" spans="7:17" ht="15" x14ac:dyDescent="0.25">
      <c r="G2649" s="90"/>
      <c r="H2649" s="90"/>
      <c r="J2649" s="90"/>
      <c r="K2649" s="89"/>
      <c r="L2649" s="90"/>
      <c r="O2649" s="2" t="s">
        <v>222</v>
      </c>
      <c r="Q2649" s="87">
        <v>4326</v>
      </c>
    </row>
    <row r="2650" spans="7:17" ht="15" x14ac:dyDescent="0.25">
      <c r="G2650" s="90"/>
      <c r="H2650" s="90"/>
      <c r="J2650" s="90"/>
      <c r="K2650" s="89"/>
      <c r="L2650" s="90"/>
      <c r="O2650" s="2" t="s">
        <v>222</v>
      </c>
      <c r="Q2650" s="87">
        <v>4326</v>
      </c>
    </row>
    <row r="2651" spans="7:17" ht="15" x14ac:dyDescent="0.25">
      <c r="G2651" s="90"/>
      <c r="H2651" s="90"/>
      <c r="J2651" s="90"/>
      <c r="K2651" s="89"/>
      <c r="L2651" s="90"/>
      <c r="O2651" s="2" t="s">
        <v>222</v>
      </c>
      <c r="Q2651" s="87">
        <v>4326</v>
      </c>
    </row>
    <row r="2652" spans="7:17" ht="15" x14ac:dyDescent="0.25">
      <c r="G2652" s="90"/>
      <c r="H2652" s="90"/>
      <c r="J2652" s="90"/>
      <c r="K2652" s="89"/>
      <c r="L2652" s="90"/>
      <c r="O2652" s="2" t="s">
        <v>222</v>
      </c>
      <c r="Q2652" s="87">
        <v>4326</v>
      </c>
    </row>
    <row r="2653" spans="7:17" ht="15" x14ac:dyDescent="0.25">
      <c r="G2653" s="90"/>
      <c r="H2653" s="90"/>
      <c r="J2653" s="90"/>
      <c r="K2653" s="89"/>
      <c r="L2653" s="90"/>
      <c r="O2653" s="2" t="s">
        <v>222</v>
      </c>
      <c r="Q2653" s="87">
        <v>4326</v>
      </c>
    </row>
    <row r="2654" spans="7:17" ht="15" x14ac:dyDescent="0.25">
      <c r="G2654" s="90"/>
      <c r="H2654" s="90"/>
      <c r="J2654" s="90"/>
      <c r="K2654" s="89"/>
      <c r="L2654" s="90"/>
      <c r="O2654" s="2" t="s">
        <v>222</v>
      </c>
      <c r="Q2654" s="87">
        <v>4326</v>
      </c>
    </row>
    <row r="2655" spans="7:17" ht="15" x14ac:dyDescent="0.25">
      <c r="G2655" s="90"/>
      <c r="H2655" s="90"/>
      <c r="J2655" s="90"/>
      <c r="K2655" s="89"/>
      <c r="L2655" s="90"/>
      <c r="O2655" s="2" t="s">
        <v>222</v>
      </c>
      <c r="Q2655" s="87">
        <v>4326</v>
      </c>
    </row>
    <row r="2656" spans="7:17" ht="15" x14ac:dyDescent="0.25">
      <c r="G2656" s="90"/>
      <c r="H2656" s="90"/>
      <c r="J2656" s="90"/>
      <c r="K2656" s="89"/>
      <c r="L2656" s="90"/>
      <c r="O2656" s="2" t="s">
        <v>222</v>
      </c>
      <c r="Q2656" s="87">
        <v>4326</v>
      </c>
    </row>
    <row r="2657" spans="7:17" ht="15" x14ac:dyDescent="0.25">
      <c r="G2657" s="90"/>
      <c r="H2657" s="90"/>
      <c r="J2657" s="90"/>
      <c r="K2657" s="89"/>
      <c r="L2657" s="90"/>
      <c r="O2657" s="2" t="s">
        <v>222</v>
      </c>
      <c r="Q2657" s="87">
        <v>4326</v>
      </c>
    </row>
    <row r="2658" spans="7:17" ht="15" x14ac:dyDescent="0.25">
      <c r="G2658" s="90"/>
      <c r="H2658" s="90"/>
      <c r="J2658" s="90"/>
      <c r="K2658" s="89"/>
      <c r="L2658" s="90"/>
      <c r="O2658" s="2" t="s">
        <v>222</v>
      </c>
      <c r="Q2658" s="87">
        <v>4326</v>
      </c>
    </row>
    <row r="2659" spans="7:17" ht="15" x14ac:dyDescent="0.25">
      <c r="G2659" s="90"/>
      <c r="H2659" s="90"/>
      <c r="J2659" s="90"/>
      <c r="K2659" s="89"/>
      <c r="L2659" s="90"/>
      <c r="O2659" s="2" t="s">
        <v>222</v>
      </c>
      <c r="Q2659" s="87">
        <v>4326</v>
      </c>
    </row>
    <row r="2660" spans="7:17" ht="15" x14ac:dyDescent="0.25">
      <c r="G2660" s="90"/>
      <c r="H2660" s="90"/>
      <c r="J2660" s="90"/>
      <c r="K2660" s="89"/>
      <c r="L2660" s="90"/>
      <c r="O2660" s="2" t="s">
        <v>222</v>
      </c>
      <c r="Q2660" s="87">
        <v>4326</v>
      </c>
    </row>
    <row r="2661" spans="7:17" ht="15" x14ac:dyDescent="0.25">
      <c r="G2661" s="90"/>
      <c r="H2661" s="90"/>
      <c r="J2661" s="90"/>
      <c r="K2661" s="89"/>
      <c r="L2661" s="90"/>
      <c r="O2661" s="2" t="s">
        <v>222</v>
      </c>
      <c r="Q2661" s="87">
        <v>4326</v>
      </c>
    </row>
    <row r="2662" spans="7:17" ht="15" x14ac:dyDescent="0.25">
      <c r="G2662" s="90"/>
      <c r="H2662" s="90"/>
      <c r="J2662" s="90"/>
      <c r="K2662" s="89"/>
      <c r="L2662" s="90"/>
      <c r="O2662" s="2" t="s">
        <v>222</v>
      </c>
      <c r="Q2662" s="87">
        <v>4326</v>
      </c>
    </row>
    <row r="2663" spans="7:17" ht="15" x14ac:dyDescent="0.25">
      <c r="G2663" s="90"/>
      <c r="H2663" s="90"/>
      <c r="J2663" s="90"/>
      <c r="K2663" s="89"/>
      <c r="L2663" s="90"/>
      <c r="O2663" s="2" t="s">
        <v>222</v>
      </c>
      <c r="Q2663" s="87">
        <v>4326</v>
      </c>
    </row>
    <row r="2664" spans="7:17" ht="15" x14ac:dyDescent="0.25">
      <c r="G2664" s="90"/>
      <c r="H2664" s="90"/>
      <c r="J2664" s="90"/>
      <c r="K2664" s="89"/>
      <c r="L2664" s="90"/>
      <c r="O2664" s="2" t="s">
        <v>222</v>
      </c>
      <c r="Q2664" s="87">
        <v>4326</v>
      </c>
    </row>
    <row r="2665" spans="7:17" ht="15" x14ac:dyDescent="0.25">
      <c r="G2665" s="90"/>
      <c r="H2665" s="90"/>
      <c r="J2665" s="90"/>
      <c r="K2665" s="89"/>
      <c r="L2665" s="90"/>
      <c r="O2665" s="2" t="s">
        <v>222</v>
      </c>
      <c r="Q2665" s="87">
        <v>4326</v>
      </c>
    </row>
    <row r="2666" spans="7:17" ht="15" x14ac:dyDescent="0.25">
      <c r="G2666" s="90"/>
      <c r="H2666" s="90"/>
      <c r="J2666" s="90"/>
      <c r="K2666" s="89"/>
      <c r="L2666" s="90"/>
      <c r="O2666" s="2" t="s">
        <v>222</v>
      </c>
      <c r="Q2666" s="87">
        <v>4326</v>
      </c>
    </row>
    <row r="2667" spans="7:17" ht="15" x14ac:dyDescent="0.25">
      <c r="G2667" s="90"/>
      <c r="H2667" s="90"/>
      <c r="J2667" s="90"/>
      <c r="K2667" s="89"/>
      <c r="L2667" s="90"/>
      <c r="O2667" s="2" t="s">
        <v>222</v>
      </c>
      <c r="Q2667" s="87">
        <v>4326</v>
      </c>
    </row>
    <row r="2668" spans="7:17" ht="15" x14ac:dyDescent="0.25">
      <c r="G2668" s="90"/>
      <c r="H2668" s="90"/>
      <c r="J2668" s="90"/>
      <c r="K2668" s="89"/>
      <c r="L2668" s="90"/>
      <c r="O2668" s="2" t="s">
        <v>222</v>
      </c>
      <c r="Q2668" s="87">
        <v>4326</v>
      </c>
    </row>
    <row r="2669" spans="7:17" ht="15" x14ac:dyDescent="0.25">
      <c r="G2669" s="90"/>
      <c r="H2669" s="90"/>
      <c r="J2669" s="90"/>
      <c r="K2669" s="89"/>
      <c r="L2669" s="90"/>
      <c r="O2669" s="2" t="s">
        <v>222</v>
      </c>
      <c r="Q2669" s="87">
        <v>4326</v>
      </c>
    </row>
    <row r="2670" spans="7:17" ht="15" x14ac:dyDescent="0.25">
      <c r="G2670" s="90"/>
      <c r="H2670" s="90"/>
      <c r="J2670" s="90"/>
      <c r="K2670" s="89"/>
      <c r="L2670" s="90"/>
      <c r="O2670" s="2" t="s">
        <v>222</v>
      </c>
      <c r="Q2670" s="87">
        <v>4326</v>
      </c>
    </row>
    <row r="2671" spans="7:17" ht="15" x14ac:dyDescent="0.25">
      <c r="G2671" s="90"/>
      <c r="H2671" s="90"/>
      <c r="J2671" s="90"/>
      <c r="K2671" s="89"/>
      <c r="L2671" s="90"/>
      <c r="O2671" s="2" t="s">
        <v>222</v>
      </c>
      <c r="Q2671" s="87">
        <v>4326</v>
      </c>
    </row>
    <row r="2672" spans="7:17" ht="15" x14ac:dyDescent="0.25">
      <c r="G2672" s="90"/>
      <c r="H2672" s="90"/>
      <c r="J2672" s="90"/>
      <c r="K2672" s="89"/>
      <c r="L2672" s="90"/>
      <c r="O2672" s="2" t="s">
        <v>222</v>
      </c>
      <c r="Q2672" s="87">
        <v>4326</v>
      </c>
    </row>
    <row r="2673" spans="7:17" ht="15" x14ac:dyDescent="0.25">
      <c r="G2673" s="90"/>
      <c r="H2673" s="90"/>
      <c r="J2673" s="90"/>
      <c r="K2673" s="89"/>
      <c r="L2673" s="90"/>
      <c r="O2673" s="2" t="s">
        <v>222</v>
      </c>
      <c r="Q2673" s="87">
        <v>4326</v>
      </c>
    </row>
    <row r="2674" spans="7:17" ht="15" x14ac:dyDescent="0.25">
      <c r="G2674" s="90"/>
      <c r="H2674" s="90"/>
      <c r="J2674" s="90"/>
      <c r="K2674" s="89"/>
      <c r="L2674" s="90"/>
      <c r="O2674" s="2" t="s">
        <v>222</v>
      </c>
      <c r="Q2674" s="87">
        <v>4326</v>
      </c>
    </row>
    <row r="2675" spans="7:17" ht="15" x14ac:dyDescent="0.25">
      <c r="G2675" s="90"/>
      <c r="H2675" s="90"/>
      <c r="J2675" s="90"/>
      <c r="K2675" s="89"/>
      <c r="L2675" s="90"/>
      <c r="O2675" s="2" t="s">
        <v>222</v>
      </c>
      <c r="Q2675" s="87">
        <v>4326</v>
      </c>
    </row>
    <row r="2676" spans="7:17" ht="15" x14ac:dyDescent="0.25">
      <c r="G2676" s="90"/>
      <c r="H2676" s="90"/>
      <c r="J2676" s="90"/>
      <c r="K2676" s="89"/>
      <c r="L2676" s="90"/>
      <c r="O2676" s="2" t="s">
        <v>222</v>
      </c>
      <c r="Q2676" s="87">
        <v>4326</v>
      </c>
    </row>
    <row r="2677" spans="7:17" ht="15" x14ac:dyDescent="0.25">
      <c r="G2677" s="90"/>
      <c r="H2677" s="90"/>
      <c r="J2677" s="90"/>
      <c r="K2677" s="89"/>
      <c r="L2677" s="90"/>
      <c r="O2677" s="2" t="s">
        <v>222</v>
      </c>
      <c r="Q2677" s="87">
        <v>4326</v>
      </c>
    </row>
    <row r="2678" spans="7:17" ht="15" x14ac:dyDescent="0.25">
      <c r="G2678" s="90"/>
      <c r="H2678" s="90"/>
      <c r="J2678" s="90"/>
      <c r="K2678" s="89"/>
      <c r="L2678" s="90"/>
      <c r="O2678" s="2" t="s">
        <v>222</v>
      </c>
      <c r="Q2678" s="87">
        <v>4326</v>
      </c>
    </row>
    <row r="2679" spans="7:17" ht="15" x14ac:dyDescent="0.25">
      <c r="G2679" s="90"/>
      <c r="H2679" s="90"/>
      <c r="J2679" s="90"/>
      <c r="K2679" s="89"/>
      <c r="L2679" s="90"/>
      <c r="O2679" s="2" t="s">
        <v>222</v>
      </c>
      <c r="Q2679" s="87">
        <v>4326</v>
      </c>
    </row>
    <row r="2680" spans="7:17" ht="15" x14ac:dyDescent="0.25">
      <c r="G2680" s="90"/>
      <c r="H2680" s="90"/>
      <c r="J2680" s="90"/>
      <c r="K2680" s="89"/>
      <c r="L2680" s="90"/>
      <c r="O2680" s="2" t="s">
        <v>222</v>
      </c>
      <c r="Q2680" s="87">
        <v>4326</v>
      </c>
    </row>
    <row r="2681" spans="7:17" ht="15" x14ac:dyDescent="0.25">
      <c r="G2681" s="90"/>
      <c r="H2681" s="90"/>
      <c r="J2681" s="90"/>
      <c r="K2681" s="89"/>
      <c r="L2681" s="90"/>
      <c r="O2681" s="2" t="s">
        <v>222</v>
      </c>
      <c r="Q2681" s="87">
        <v>4326</v>
      </c>
    </row>
    <row r="2682" spans="7:17" ht="15" x14ac:dyDescent="0.25">
      <c r="G2682" s="90"/>
      <c r="H2682" s="90"/>
      <c r="J2682" s="90"/>
      <c r="K2682" s="89"/>
      <c r="L2682" s="90"/>
      <c r="O2682" s="2" t="s">
        <v>222</v>
      </c>
      <c r="Q2682" s="87">
        <v>4326</v>
      </c>
    </row>
    <row r="2683" spans="7:17" ht="15" x14ac:dyDescent="0.25">
      <c r="G2683" s="90"/>
      <c r="H2683" s="90"/>
      <c r="J2683" s="90"/>
      <c r="K2683" s="89"/>
      <c r="L2683" s="90"/>
      <c r="O2683" s="2" t="s">
        <v>222</v>
      </c>
      <c r="Q2683" s="87">
        <v>4326</v>
      </c>
    </row>
    <row r="2684" spans="7:17" ht="15" x14ac:dyDescent="0.25">
      <c r="G2684" s="90"/>
      <c r="H2684" s="90"/>
      <c r="J2684" s="90"/>
      <c r="K2684" s="89"/>
      <c r="L2684" s="90"/>
      <c r="O2684" s="2" t="s">
        <v>222</v>
      </c>
      <c r="Q2684" s="87">
        <v>4326</v>
      </c>
    </row>
    <row r="2685" spans="7:17" ht="15" x14ac:dyDescent="0.25">
      <c r="G2685" s="90"/>
      <c r="H2685" s="90"/>
      <c r="J2685" s="90"/>
      <c r="K2685" s="89"/>
      <c r="L2685" s="90"/>
      <c r="O2685" s="2" t="s">
        <v>222</v>
      </c>
      <c r="Q2685" s="87">
        <v>4326</v>
      </c>
    </row>
    <row r="2686" spans="7:17" ht="15" x14ac:dyDescent="0.25">
      <c r="G2686" s="90"/>
      <c r="H2686" s="90"/>
      <c r="J2686" s="90"/>
      <c r="K2686" s="89"/>
      <c r="L2686" s="90"/>
      <c r="O2686" s="2" t="s">
        <v>222</v>
      </c>
      <c r="Q2686" s="87">
        <v>4326</v>
      </c>
    </row>
    <row r="2687" spans="7:17" ht="15" x14ac:dyDescent="0.25">
      <c r="G2687" s="90"/>
      <c r="H2687" s="90"/>
      <c r="J2687" s="90"/>
      <c r="K2687" s="89"/>
      <c r="L2687" s="90"/>
      <c r="O2687" s="2" t="s">
        <v>222</v>
      </c>
      <c r="Q2687" s="87">
        <v>4326</v>
      </c>
    </row>
    <row r="2688" spans="7:17" ht="15" x14ac:dyDescent="0.25">
      <c r="G2688" s="90"/>
      <c r="H2688" s="90"/>
      <c r="J2688" s="90"/>
      <c r="K2688" s="89"/>
      <c r="L2688" s="90"/>
      <c r="O2688" s="2" t="s">
        <v>222</v>
      </c>
      <c r="Q2688" s="87">
        <v>4326</v>
      </c>
    </row>
    <row r="2689" spans="7:17" ht="15" x14ac:dyDescent="0.25">
      <c r="G2689" s="90"/>
      <c r="H2689" s="90"/>
      <c r="J2689" s="90"/>
      <c r="K2689" s="89"/>
      <c r="L2689" s="90"/>
      <c r="O2689" s="2" t="s">
        <v>222</v>
      </c>
      <c r="Q2689" s="87">
        <v>4326</v>
      </c>
    </row>
    <row r="2690" spans="7:17" ht="15" x14ac:dyDescent="0.25">
      <c r="G2690" s="90"/>
      <c r="H2690" s="90"/>
      <c r="J2690" s="90"/>
      <c r="K2690" s="89"/>
      <c r="L2690" s="90"/>
      <c r="O2690" s="2" t="s">
        <v>222</v>
      </c>
      <c r="Q2690" s="87">
        <v>4326</v>
      </c>
    </row>
    <row r="2691" spans="7:17" ht="15" x14ac:dyDescent="0.25">
      <c r="G2691" s="90"/>
      <c r="H2691" s="90"/>
      <c r="J2691" s="90"/>
      <c r="K2691" s="89"/>
      <c r="L2691" s="90"/>
      <c r="O2691" s="2" t="s">
        <v>222</v>
      </c>
      <c r="Q2691" s="87">
        <v>4326</v>
      </c>
    </row>
    <row r="2692" spans="7:17" ht="15" x14ac:dyDescent="0.25">
      <c r="G2692" s="90"/>
      <c r="H2692" s="90"/>
      <c r="J2692" s="90"/>
      <c r="K2692" s="89"/>
      <c r="L2692" s="90"/>
      <c r="O2692" s="2" t="s">
        <v>222</v>
      </c>
      <c r="Q2692" s="87">
        <v>4326</v>
      </c>
    </row>
    <row r="2693" spans="7:17" ht="15" x14ac:dyDescent="0.25">
      <c r="G2693" s="90"/>
      <c r="H2693" s="90"/>
      <c r="J2693" s="90"/>
      <c r="K2693" s="89"/>
      <c r="L2693" s="90"/>
      <c r="O2693" s="2" t="s">
        <v>222</v>
      </c>
      <c r="Q2693" s="87">
        <v>4326</v>
      </c>
    </row>
    <row r="2694" spans="7:17" ht="15" x14ac:dyDescent="0.25">
      <c r="G2694" s="90"/>
      <c r="H2694" s="90"/>
      <c r="J2694" s="90"/>
      <c r="K2694" s="89"/>
      <c r="L2694" s="90"/>
      <c r="O2694" s="2" t="s">
        <v>222</v>
      </c>
      <c r="Q2694" s="87">
        <v>4326</v>
      </c>
    </row>
    <row r="2695" spans="7:17" ht="15" x14ac:dyDescent="0.25">
      <c r="G2695" s="90"/>
      <c r="H2695" s="90"/>
      <c r="J2695" s="90"/>
      <c r="K2695" s="89"/>
      <c r="L2695" s="90"/>
      <c r="O2695" s="2" t="s">
        <v>222</v>
      </c>
      <c r="Q2695" s="87">
        <v>4326</v>
      </c>
    </row>
    <row r="2696" spans="7:17" ht="15" x14ac:dyDescent="0.25">
      <c r="G2696" s="90"/>
      <c r="H2696" s="90"/>
      <c r="J2696" s="90"/>
      <c r="K2696" s="89"/>
      <c r="L2696" s="90"/>
      <c r="O2696" s="2" t="s">
        <v>222</v>
      </c>
      <c r="Q2696" s="87">
        <v>4326</v>
      </c>
    </row>
    <row r="2697" spans="7:17" ht="15" x14ac:dyDescent="0.25">
      <c r="G2697" s="90"/>
      <c r="H2697" s="90"/>
      <c r="J2697" s="90"/>
      <c r="K2697" s="89"/>
      <c r="L2697" s="90"/>
      <c r="O2697" s="2" t="s">
        <v>222</v>
      </c>
      <c r="Q2697" s="87">
        <v>4326</v>
      </c>
    </row>
    <row r="2698" spans="7:17" ht="15" x14ac:dyDescent="0.25">
      <c r="G2698" s="90"/>
      <c r="H2698" s="90"/>
      <c r="J2698" s="90"/>
      <c r="K2698" s="89"/>
      <c r="L2698" s="90"/>
      <c r="O2698" s="2" t="s">
        <v>222</v>
      </c>
      <c r="Q2698" s="87">
        <v>4326</v>
      </c>
    </row>
    <row r="2699" spans="7:17" ht="15" x14ac:dyDescent="0.25">
      <c r="G2699" s="90"/>
      <c r="H2699" s="90"/>
      <c r="J2699" s="90"/>
      <c r="K2699" s="89"/>
      <c r="L2699" s="90"/>
      <c r="O2699" s="2" t="s">
        <v>222</v>
      </c>
      <c r="Q2699" s="87">
        <v>4326</v>
      </c>
    </row>
    <row r="2700" spans="7:17" ht="15" x14ac:dyDescent="0.25">
      <c r="G2700" s="90"/>
      <c r="H2700" s="90"/>
      <c r="J2700" s="90"/>
      <c r="K2700" s="89"/>
      <c r="L2700" s="90"/>
      <c r="O2700" s="2" t="s">
        <v>222</v>
      </c>
      <c r="Q2700" s="87">
        <v>4326</v>
      </c>
    </row>
    <row r="2701" spans="7:17" ht="15" x14ac:dyDescent="0.25">
      <c r="G2701" s="90"/>
      <c r="H2701" s="90"/>
      <c r="J2701" s="90"/>
      <c r="K2701" s="89"/>
      <c r="L2701" s="90"/>
      <c r="O2701" s="2" t="s">
        <v>222</v>
      </c>
      <c r="Q2701" s="87">
        <v>4326</v>
      </c>
    </row>
    <row r="2702" spans="7:17" ht="15" x14ac:dyDescent="0.25">
      <c r="G2702" s="90"/>
      <c r="H2702" s="90"/>
      <c r="J2702" s="90"/>
      <c r="K2702" s="89"/>
      <c r="L2702" s="90"/>
      <c r="O2702" s="2" t="s">
        <v>222</v>
      </c>
      <c r="Q2702" s="87">
        <v>4326</v>
      </c>
    </row>
    <row r="2703" spans="7:17" ht="15" x14ac:dyDescent="0.25">
      <c r="G2703" s="90"/>
      <c r="H2703" s="90"/>
      <c r="J2703" s="90"/>
      <c r="K2703" s="89"/>
      <c r="L2703" s="90"/>
      <c r="O2703" s="2" t="s">
        <v>222</v>
      </c>
      <c r="Q2703" s="87">
        <v>4326</v>
      </c>
    </row>
    <row r="2704" spans="7:17" ht="15" x14ac:dyDescent="0.25">
      <c r="G2704" s="90"/>
      <c r="H2704" s="90"/>
      <c r="J2704" s="90"/>
      <c r="K2704" s="89"/>
      <c r="L2704" s="90"/>
      <c r="O2704" s="2" t="s">
        <v>222</v>
      </c>
      <c r="Q2704" s="87">
        <v>4326</v>
      </c>
    </row>
    <row r="2705" spans="7:17" ht="15" x14ac:dyDescent="0.25">
      <c r="G2705" s="90"/>
      <c r="H2705" s="90"/>
      <c r="J2705" s="90"/>
      <c r="K2705" s="89"/>
      <c r="L2705" s="90"/>
      <c r="O2705" s="2" t="s">
        <v>222</v>
      </c>
      <c r="Q2705" s="87">
        <v>4326</v>
      </c>
    </row>
    <row r="2706" spans="7:17" ht="15" x14ac:dyDescent="0.25">
      <c r="G2706" s="90"/>
      <c r="H2706" s="90"/>
      <c r="J2706" s="90"/>
      <c r="K2706" s="89"/>
      <c r="L2706" s="90"/>
      <c r="O2706" s="2" t="s">
        <v>222</v>
      </c>
      <c r="Q2706" s="87">
        <v>4326</v>
      </c>
    </row>
    <row r="2707" spans="7:17" ht="15" x14ac:dyDescent="0.25">
      <c r="G2707" s="90"/>
      <c r="H2707" s="90"/>
      <c r="J2707" s="90"/>
      <c r="K2707" s="89"/>
      <c r="L2707" s="90"/>
      <c r="O2707" s="2" t="s">
        <v>222</v>
      </c>
      <c r="Q2707" s="87">
        <v>4326</v>
      </c>
    </row>
    <row r="2708" spans="7:17" ht="15" x14ac:dyDescent="0.25">
      <c r="G2708" s="90"/>
      <c r="H2708" s="90"/>
      <c r="J2708" s="90"/>
      <c r="K2708" s="89"/>
      <c r="L2708" s="90"/>
      <c r="O2708" s="2" t="s">
        <v>222</v>
      </c>
      <c r="Q2708" s="87">
        <v>4326</v>
      </c>
    </row>
    <row r="2709" spans="7:17" ht="15" x14ac:dyDescent="0.25">
      <c r="G2709" s="90"/>
      <c r="H2709" s="90"/>
      <c r="J2709" s="90"/>
      <c r="K2709" s="89"/>
      <c r="L2709" s="90"/>
      <c r="O2709" s="2" t="s">
        <v>222</v>
      </c>
      <c r="Q2709" s="87">
        <v>4326</v>
      </c>
    </row>
    <row r="2710" spans="7:17" ht="15" x14ac:dyDescent="0.25">
      <c r="G2710" s="90"/>
      <c r="H2710" s="90"/>
      <c r="J2710" s="90"/>
      <c r="K2710" s="89"/>
      <c r="L2710" s="90"/>
      <c r="O2710" s="2" t="s">
        <v>222</v>
      </c>
      <c r="Q2710" s="87">
        <v>4326</v>
      </c>
    </row>
    <row r="2711" spans="7:17" ht="15" x14ac:dyDescent="0.25">
      <c r="G2711" s="90"/>
      <c r="H2711" s="90"/>
      <c r="J2711" s="90"/>
      <c r="K2711" s="89"/>
      <c r="L2711" s="90"/>
      <c r="O2711" s="2" t="s">
        <v>222</v>
      </c>
      <c r="Q2711" s="87">
        <v>4326</v>
      </c>
    </row>
    <row r="2712" spans="7:17" ht="15" x14ac:dyDescent="0.25">
      <c r="G2712" s="90"/>
      <c r="H2712" s="90"/>
      <c r="J2712" s="90"/>
      <c r="K2712" s="89"/>
      <c r="L2712" s="90"/>
      <c r="O2712" s="2" t="s">
        <v>222</v>
      </c>
      <c r="Q2712" s="87">
        <v>4326</v>
      </c>
    </row>
    <row r="2713" spans="7:17" ht="15" x14ac:dyDescent="0.25">
      <c r="G2713" s="90"/>
      <c r="H2713" s="90"/>
      <c r="J2713" s="90"/>
      <c r="K2713" s="89"/>
      <c r="L2713" s="90"/>
      <c r="O2713" s="2" t="s">
        <v>222</v>
      </c>
      <c r="Q2713" s="87">
        <v>4326</v>
      </c>
    </row>
    <row r="2714" spans="7:17" ht="15" x14ac:dyDescent="0.25">
      <c r="G2714" s="90"/>
      <c r="H2714" s="90"/>
      <c r="J2714" s="90"/>
      <c r="K2714" s="89"/>
      <c r="L2714" s="90"/>
      <c r="O2714" s="2" t="s">
        <v>222</v>
      </c>
      <c r="Q2714" s="87">
        <v>4326</v>
      </c>
    </row>
    <row r="2715" spans="7:17" ht="15" x14ac:dyDescent="0.25">
      <c r="G2715" s="90"/>
      <c r="H2715" s="90"/>
      <c r="J2715" s="90"/>
      <c r="K2715" s="89"/>
      <c r="L2715" s="90"/>
      <c r="O2715" s="2" t="s">
        <v>222</v>
      </c>
      <c r="Q2715" s="87">
        <v>4326</v>
      </c>
    </row>
    <row r="2716" spans="7:17" ht="15" x14ac:dyDescent="0.25">
      <c r="G2716" s="90"/>
      <c r="H2716" s="90"/>
      <c r="J2716" s="90"/>
      <c r="K2716" s="89"/>
      <c r="L2716" s="90"/>
      <c r="O2716" s="2" t="s">
        <v>222</v>
      </c>
      <c r="Q2716" s="87">
        <v>4326</v>
      </c>
    </row>
    <row r="2717" spans="7:17" ht="15" x14ac:dyDescent="0.25">
      <c r="G2717" s="90"/>
      <c r="H2717" s="90"/>
      <c r="J2717" s="90"/>
      <c r="K2717" s="89"/>
      <c r="L2717" s="90"/>
      <c r="O2717" s="2" t="s">
        <v>222</v>
      </c>
      <c r="Q2717" s="87">
        <v>4326</v>
      </c>
    </row>
    <row r="2718" spans="7:17" ht="15" x14ac:dyDescent="0.25">
      <c r="G2718" s="90"/>
      <c r="H2718" s="90"/>
      <c r="J2718" s="90"/>
      <c r="K2718" s="89"/>
      <c r="L2718" s="90"/>
      <c r="O2718" s="2" t="s">
        <v>222</v>
      </c>
      <c r="Q2718" s="87">
        <v>4326</v>
      </c>
    </row>
    <row r="2719" spans="7:17" ht="15" x14ac:dyDescent="0.25">
      <c r="G2719" s="90"/>
      <c r="H2719" s="90"/>
      <c r="J2719" s="90"/>
      <c r="K2719" s="89"/>
      <c r="L2719" s="90"/>
      <c r="O2719" s="2" t="s">
        <v>222</v>
      </c>
      <c r="Q2719" s="87">
        <v>4326</v>
      </c>
    </row>
    <row r="2720" spans="7:17" ht="15" x14ac:dyDescent="0.25">
      <c r="G2720" s="90"/>
      <c r="H2720" s="90"/>
      <c r="J2720" s="90"/>
      <c r="K2720" s="89"/>
      <c r="L2720" s="90"/>
      <c r="O2720" s="2" t="s">
        <v>222</v>
      </c>
      <c r="Q2720" s="87">
        <v>4326</v>
      </c>
    </row>
    <row r="2721" spans="7:17" ht="15" x14ac:dyDescent="0.25">
      <c r="G2721" s="90"/>
      <c r="H2721" s="90"/>
      <c r="J2721" s="90"/>
      <c r="K2721" s="89"/>
      <c r="L2721" s="90"/>
      <c r="O2721" s="2" t="s">
        <v>222</v>
      </c>
      <c r="Q2721" s="87">
        <v>4326</v>
      </c>
    </row>
    <row r="2722" spans="7:17" ht="15" x14ac:dyDescent="0.25">
      <c r="G2722" s="90"/>
      <c r="H2722" s="90"/>
      <c r="J2722" s="90"/>
      <c r="K2722" s="89"/>
      <c r="L2722" s="90"/>
      <c r="O2722" s="2" t="s">
        <v>222</v>
      </c>
      <c r="Q2722" s="87">
        <v>4326</v>
      </c>
    </row>
    <row r="2723" spans="7:17" ht="15" x14ac:dyDescent="0.25">
      <c r="G2723" s="90"/>
      <c r="H2723" s="90"/>
      <c r="J2723" s="90"/>
      <c r="K2723" s="89"/>
      <c r="L2723" s="90"/>
      <c r="O2723" s="2" t="s">
        <v>222</v>
      </c>
      <c r="Q2723" s="87">
        <v>4326</v>
      </c>
    </row>
    <row r="2724" spans="7:17" ht="15" x14ac:dyDescent="0.25">
      <c r="G2724" s="90"/>
      <c r="H2724" s="90"/>
      <c r="J2724" s="90"/>
      <c r="K2724" s="89"/>
      <c r="L2724" s="90"/>
      <c r="O2724" s="2" t="s">
        <v>222</v>
      </c>
      <c r="Q2724" s="87">
        <v>4326</v>
      </c>
    </row>
    <row r="2725" spans="7:17" ht="15" x14ac:dyDescent="0.25">
      <c r="G2725" s="90"/>
      <c r="H2725" s="90"/>
      <c r="J2725" s="90"/>
      <c r="K2725" s="89"/>
      <c r="L2725" s="90"/>
      <c r="O2725" s="2" t="s">
        <v>222</v>
      </c>
      <c r="Q2725" s="87">
        <v>4326</v>
      </c>
    </row>
    <row r="2726" spans="7:17" ht="15" x14ac:dyDescent="0.25">
      <c r="G2726" s="90"/>
      <c r="H2726" s="90"/>
      <c r="J2726" s="90"/>
      <c r="K2726" s="89"/>
      <c r="L2726" s="90"/>
      <c r="O2726" s="2" t="s">
        <v>222</v>
      </c>
      <c r="Q2726" s="87">
        <v>4326</v>
      </c>
    </row>
    <row r="2727" spans="7:17" ht="15" x14ac:dyDescent="0.25">
      <c r="G2727" s="90"/>
      <c r="H2727" s="90"/>
      <c r="J2727" s="90"/>
      <c r="K2727" s="89"/>
      <c r="L2727" s="90"/>
      <c r="O2727" s="2" t="s">
        <v>222</v>
      </c>
      <c r="Q2727" s="87">
        <v>4326</v>
      </c>
    </row>
    <row r="2728" spans="7:17" ht="15" x14ac:dyDescent="0.25">
      <c r="G2728" s="90"/>
      <c r="H2728" s="90"/>
      <c r="J2728" s="90"/>
      <c r="K2728" s="89"/>
      <c r="L2728" s="90"/>
      <c r="O2728" s="2" t="s">
        <v>222</v>
      </c>
      <c r="Q2728" s="87">
        <v>4326</v>
      </c>
    </row>
    <row r="2729" spans="7:17" ht="15" x14ac:dyDescent="0.25">
      <c r="G2729" s="90"/>
      <c r="H2729" s="90"/>
      <c r="J2729" s="90"/>
      <c r="K2729" s="89"/>
      <c r="L2729" s="90"/>
      <c r="O2729" s="2" t="s">
        <v>222</v>
      </c>
      <c r="Q2729" s="87">
        <v>4326</v>
      </c>
    </row>
    <row r="2730" spans="7:17" ht="15" x14ac:dyDescent="0.25">
      <c r="G2730" s="90"/>
      <c r="H2730" s="90"/>
      <c r="J2730" s="90"/>
      <c r="K2730" s="89"/>
      <c r="L2730" s="90"/>
      <c r="O2730" s="2" t="s">
        <v>222</v>
      </c>
      <c r="Q2730" s="87">
        <v>4326</v>
      </c>
    </row>
    <row r="2731" spans="7:17" ht="15" x14ac:dyDescent="0.25">
      <c r="G2731" s="90"/>
      <c r="H2731" s="90"/>
      <c r="J2731" s="90"/>
      <c r="K2731" s="89"/>
      <c r="L2731" s="90"/>
      <c r="O2731" s="2" t="s">
        <v>222</v>
      </c>
      <c r="Q2731" s="87">
        <v>4326</v>
      </c>
    </row>
    <row r="2732" spans="7:17" ht="15" x14ac:dyDescent="0.25">
      <c r="G2732" s="90"/>
      <c r="H2732" s="90"/>
      <c r="J2732" s="90"/>
      <c r="K2732" s="89"/>
      <c r="L2732" s="90"/>
      <c r="O2732" s="2" t="s">
        <v>222</v>
      </c>
      <c r="Q2732" s="87">
        <v>4326</v>
      </c>
    </row>
    <row r="2733" spans="7:17" ht="15" x14ac:dyDescent="0.25">
      <c r="G2733" s="90"/>
      <c r="H2733" s="90"/>
      <c r="J2733" s="90"/>
      <c r="K2733" s="89"/>
      <c r="L2733" s="90"/>
      <c r="O2733" s="2" t="s">
        <v>222</v>
      </c>
      <c r="Q2733" s="87">
        <v>4326</v>
      </c>
    </row>
    <row r="2734" spans="7:17" ht="15" x14ac:dyDescent="0.25">
      <c r="G2734" s="90"/>
      <c r="H2734" s="90"/>
      <c r="J2734" s="90"/>
      <c r="K2734" s="89"/>
      <c r="L2734" s="90"/>
      <c r="O2734" s="2" t="s">
        <v>222</v>
      </c>
      <c r="Q2734" s="87">
        <v>4326</v>
      </c>
    </row>
    <row r="2735" spans="7:17" ht="15" x14ac:dyDescent="0.25">
      <c r="G2735" s="90"/>
      <c r="H2735" s="90"/>
      <c r="J2735" s="90"/>
      <c r="K2735" s="89"/>
      <c r="L2735" s="90"/>
      <c r="O2735" s="2" t="s">
        <v>222</v>
      </c>
      <c r="Q2735" s="87">
        <v>4326</v>
      </c>
    </row>
    <row r="2736" spans="7:17" ht="15" x14ac:dyDescent="0.25">
      <c r="G2736" s="90"/>
      <c r="H2736" s="90"/>
      <c r="J2736" s="90"/>
      <c r="K2736" s="89"/>
      <c r="L2736" s="90"/>
      <c r="O2736" s="2" t="s">
        <v>222</v>
      </c>
      <c r="Q2736" s="87">
        <v>4326</v>
      </c>
    </row>
    <row r="2737" spans="7:17" ht="15" x14ac:dyDescent="0.25">
      <c r="G2737" s="90"/>
      <c r="H2737" s="90"/>
      <c r="J2737" s="90"/>
      <c r="K2737" s="89"/>
      <c r="L2737" s="90"/>
      <c r="O2737" s="2" t="s">
        <v>222</v>
      </c>
      <c r="Q2737" s="87">
        <v>4326</v>
      </c>
    </row>
    <row r="2738" spans="7:17" ht="15" x14ac:dyDescent="0.25">
      <c r="G2738" s="90"/>
      <c r="H2738" s="90"/>
      <c r="J2738" s="90"/>
      <c r="K2738" s="89"/>
      <c r="L2738" s="90"/>
      <c r="O2738" s="2" t="s">
        <v>222</v>
      </c>
      <c r="Q2738" s="87">
        <v>4326</v>
      </c>
    </row>
    <row r="2739" spans="7:17" ht="15" x14ac:dyDescent="0.25">
      <c r="G2739" s="90"/>
      <c r="H2739" s="90"/>
      <c r="J2739" s="90"/>
      <c r="K2739" s="89"/>
      <c r="L2739" s="90"/>
      <c r="O2739" s="2" t="s">
        <v>222</v>
      </c>
      <c r="Q2739" s="87">
        <v>4326</v>
      </c>
    </row>
    <row r="2740" spans="7:17" ht="15" x14ac:dyDescent="0.25">
      <c r="G2740" s="90"/>
      <c r="H2740" s="90"/>
      <c r="J2740" s="90"/>
      <c r="K2740" s="89"/>
      <c r="L2740" s="90"/>
      <c r="O2740" s="2" t="s">
        <v>222</v>
      </c>
      <c r="Q2740" s="87">
        <v>4326</v>
      </c>
    </row>
    <row r="2741" spans="7:17" ht="15" x14ac:dyDescent="0.25">
      <c r="G2741" s="90"/>
      <c r="H2741" s="90"/>
      <c r="J2741" s="90"/>
      <c r="K2741" s="89"/>
      <c r="L2741" s="90"/>
      <c r="O2741" s="2" t="s">
        <v>222</v>
      </c>
      <c r="Q2741" s="87">
        <v>4326</v>
      </c>
    </row>
    <row r="2742" spans="7:17" ht="15" x14ac:dyDescent="0.25">
      <c r="G2742" s="90"/>
      <c r="H2742" s="90"/>
      <c r="J2742" s="90"/>
      <c r="K2742" s="89"/>
      <c r="L2742" s="90"/>
      <c r="O2742" s="2" t="s">
        <v>222</v>
      </c>
      <c r="Q2742" s="87">
        <v>4326</v>
      </c>
    </row>
    <row r="2743" spans="7:17" ht="15" x14ac:dyDescent="0.25">
      <c r="G2743" s="90"/>
      <c r="H2743" s="90"/>
      <c r="J2743" s="90"/>
      <c r="K2743" s="89"/>
      <c r="L2743" s="90"/>
      <c r="O2743" s="2" t="s">
        <v>222</v>
      </c>
      <c r="Q2743" s="87">
        <v>4326</v>
      </c>
    </row>
    <row r="2744" spans="7:17" ht="15" x14ac:dyDescent="0.25">
      <c r="G2744" s="90"/>
      <c r="H2744" s="90"/>
      <c r="J2744" s="90"/>
      <c r="K2744" s="89"/>
      <c r="L2744" s="90"/>
      <c r="O2744" s="2" t="s">
        <v>222</v>
      </c>
      <c r="Q2744" s="87">
        <v>4326</v>
      </c>
    </row>
    <row r="2745" spans="7:17" ht="15" x14ac:dyDescent="0.25">
      <c r="G2745" s="90"/>
      <c r="H2745" s="90"/>
      <c r="J2745" s="90"/>
      <c r="K2745" s="89"/>
      <c r="L2745" s="90"/>
      <c r="O2745" s="2" t="s">
        <v>222</v>
      </c>
      <c r="Q2745" s="87">
        <v>4326</v>
      </c>
    </row>
    <row r="2746" spans="7:17" ht="15" x14ac:dyDescent="0.25">
      <c r="G2746" s="90"/>
      <c r="H2746" s="90"/>
      <c r="J2746" s="90"/>
      <c r="K2746" s="89"/>
      <c r="L2746" s="90"/>
      <c r="O2746" s="2" t="s">
        <v>222</v>
      </c>
      <c r="Q2746" s="87">
        <v>4326</v>
      </c>
    </row>
    <row r="2747" spans="7:17" ht="15" x14ac:dyDescent="0.25">
      <c r="G2747" s="90"/>
      <c r="H2747" s="90"/>
      <c r="J2747" s="90"/>
      <c r="K2747" s="89"/>
      <c r="L2747" s="90"/>
      <c r="O2747" s="2" t="s">
        <v>222</v>
      </c>
      <c r="Q2747" s="87">
        <v>4326</v>
      </c>
    </row>
    <row r="2748" spans="7:17" ht="15" x14ac:dyDescent="0.25">
      <c r="G2748" s="90"/>
      <c r="H2748" s="90"/>
      <c r="J2748" s="90"/>
      <c r="K2748" s="89"/>
      <c r="L2748" s="90"/>
      <c r="O2748" s="2" t="s">
        <v>222</v>
      </c>
      <c r="Q2748" s="87">
        <v>4326</v>
      </c>
    </row>
    <row r="2749" spans="7:17" ht="15" x14ac:dyDescent="0.25">
      <c r="G2749" s="90"/>
      <c r="H2749" s="90"/>
      <c r="J2749" s="90"/>
      <c r="K2749" s="89"/>
      <c r="L2749" s="90"/>
      <c r="O2749" s="2" t="s">
        <v>222</v>
      </c>
      <c r="Q2749" s="87">
        <v>4326</v>
      </c>
    </row>
    <row r="2750" spans="7:17" ht="15" x14ac:dyDescent="0.25">
      <c r="G2750" s="90"/>
      <c r="H2750" s="90"/>
      <c r="J2750" s="90"/>
      <c r="K2750" s="89"/>
      <c r="L2750" s="90"/>
      <c r="O2750" s="2" t="s">
        <v>222</v>
      </c>
      <c r="Q2750" s="87">
        <v>4326</v>
      </c>
    </row>
    <row r="2751" spans="7:17" ht="15" x14ac:dyDescent="0.25">
      <c r="G2751" s="90"/>
      <c r="H2751" s="90"/>
      <c r="J2751" s="90"/>
      <c r="K2751" s="89"/>
      <c r="L2751" s="90"/>
      <c r="O2751" s="2" t="s">
        <v>222</v>
      </c>
      <c r="Q2751" s="87">
        <v>4326</v>
      </c>
    </row>
    <row r="2752" spans="7:17" ht="15" x14ac:dyDescent="0.25">
      <c r="G2752" s="90"/>
      <c r="H2752" s="90"/>
      <c r="J2752" s="90"/>
      <c r="K2752" s="89"/>
      <c r="L2752" s="90"/>
      <c r="O2752" s="2" t="s">
        <v>222</v>
      </c>
      <c r="Q2752" s="87">
        <v>4326</v>
      </c>
    </row>
    <row r="2753" spans="7:17" ht="15" x14ac:dyDescent="0.25">
      <c r="G2753" s="90"/>
      <c r="H2753" s="90"/>
      <c r="J2753" s="90"/>
      <c r="K2753" s="89"/>
      <c r="L2753" s="90"/>
      <c r="O2753" s="2" t="s">
        <v>222</v>
      </c>
      <c r="Q2753" s="87">
        <v>4326</v>
      </c>
    </row>
    <row r="2754" spans="7:17" ht="15" x14ac:dyDescent="0.25">
      <c r="G2754" s="90"/>
      <c r="H2754" s="90"/>
      <c r="J2754" s="90"/>
      <c r="K2754" s="89"/>
      <c r="L2754" s="90"/>
      <c r="O2754" s="2" t="s">
        <v>222</v>
      </c>
      <c r="Q2754" s="87">
        <v>4326</v>
      </c>
    </row>
    <row r="2755" spans="7:17" ht="15" x14ac:dyDescent="0.25">
      <c r="G2755" s="90"/>
      <c r="H2755" s="90"/>
      <c r="J2755" s="90"/>
      <c r="K2755" s="89"/>
      <c r="L2755" s="90"/>
      <c r="O2755" s="2" t="s">
        <v>222</v>
      </c>
      <c r="Q2755" s="87">
        <v>4326</v>
      </c>
    </row>
    <row r="2756" spans="7:17" ht="15" x14ac:dyDescent="0.25">
      <c r="G2756" s="90"/>
      <c r="H2756" s="90"/>
      <c r="J2756" s="90"/>
      <c r="K2756" s="89"/>
      <c r="L2756" s="90"/>
      <c r="O2756" s="2" t="s">
        <v>222</v>
      </c>
      <c r="Q2756" s="87">
        <v>4326</v>
      </c>
    </row>
    <row r="2757" spans="7:17" ht="15" x14ac:dyDescent="0.25">
      <c r="G2757" s="90"/>
      <c r="H2757" s="90"/>
      <c r="J2757" s="90"/>
      <c r="K2757" s="89"/>
      <c r="L2757" s="90"/>
      <c r="O2757" s="2" t="s">
        <v>222</v>
      </c>
      <c r="Q2757" s="87">
        <v>4326</v>
      </c>
    </row>
    <row r="2758" spans="7:17" ht="15" x14ac:dyDescent="0.25">
      <c r="G2758" s="90"/>
      <c r="H2758" s="90"/>
      <c r="J2758" s="90"/>
      <c r="K2758" s="89"/>
      <c r="L2758" s="90"/>
      <c r="O2758" s="2" t="s">
        <v>222</v>
      </c>
      <c r="Q2758" s="87">
        <v>4326</v>
      </c>
    </row>
    <row r="2759" spans="7:17" ht="15" x14ac:dyDescent="0.25">
      <c r="G2759" s="90"/>
      <c r="H2759" s="90"/>
      <c r="J2759" s="90"/>
      <c r="K2759" s="89"/>
      <c r="L2759" s="90"/>
      <c r="O2759" s="2" t="s">
        <v>222</v>
      </c>
      <c r="Q2759" s="87">
        <v>4326</v>
      </c>
    </row>
    <row r="2760" spans="7:17" ht="15" x14ac:dyDescent="0.25">
      <c r="G2760" s="90"/>
      <c r="H2760" s="90"/>
      <c r="J2760" s="90"/>
      <c r="K2760" s="89"/>
      <c r="L2760" s="90"/>
      <c r="O2760" s="2" t="s">
        <v>222</v>
      </c>
      <c r="Q2760" s="87">
        <v>4326</v>
      </c>
    </row>
    <row r="2761" spans="7:17" ht="15" x14ac:dyDescent="0.25">
      <c r="G2761" s="90"/>
      <c r="H2761" s="90"/>
      <c r="J2761" s="90"/>
      <c r="K2761" s="89"/>
      <c r="L2761" s="90"/>
      <c r="O2761" s="2" t="s">
        <v>222</v>
      </c>
      <c r="Q2761" s="87">
        <v>4326</v>
      </c>
    </row>
    <row r="2762" spans="7:17" ht="15" x14ac:dyDescent="0.25">
      <c r="G2762" s="90"/>
      <c r="H2762" s="90"/>
      <c r="J2762" s="90"/>
      <c r="K2762" s="89"/>
      <c r="L2762" s="90"/>
      <c r="O2762" s="2" t="s">
        <v>222</v>
      </c>
      <c r="Q2762" s="87">
        <v>4326</v>
      </c>
    </row>
    <row r="2763" spans="7:17" ht="15" x14ac:dyDescent="0.25">
      <c r="G2763" s="90"/>
      <c r="H2763" s="90"/>
      <c r="J2763" s="90"/>
      <c r="K2763" s="89"/>
      <c r="L2763" s="90"/>
      <c r="O2763" s="2" t="s">
        <v>222</v>
      </c>
      <c r="Q2763" s="87">
        <v>4326</v>
      </c>
    </row>
    <row r="2764" spans="7:17" ht="15" x14ac:dyDescent="0.25">
      <c r="G2764" s="90"/>
      <c r="H2764" s="90"/>
      <c r="J2764" s="90"/>
      <c r="K2764" s="89"/>
      <c r="L2764" s="90"/>
      <c r="O2764" s="2" t="s">
        <v>222</v>
      </c>
      <c r="Q2764" s="87">
        <v>4326</v>
      </c>
    </row>
    <row r="2765" spans="7:17" ht="15" x14ac:dyDescent="0.25">
      <c r="G2765" s="90"/>
      <c r="H2765" s="90"/>
      <c r="J2765" s="90"/>
      <c r="K2765" s="89"/>
      <c r="L2765" s="90"/>
      <c r="O2765" s="2" t="s">
        <v>222</v>
      </c>
      <c r="Q2765" s="87">
        <v>4326</v>
      </c>
    </row>
    <row r="2766" spans="7:17" ht="15" x14ac:dyDescent="0.25">
      <c r="G2766" s="90"/>
      <c r="H2766" s="90"/>
      <c r="J2766" s="90"/>
      <c r="K2766" s="89"/>
      <c r="L2766" s="90"/>
      <c r="O2766" s="2" t="s">
        <v>222</v>
      </c>
      <c r="Q2766" s="87">
        <v>4326</v>
      </c>
    </row>
    <row r="2767" spans="7:17" ht="15" x14ac:dyDescent="0.25">
      <c r="G2767" s="90"/>
      <c r="H2767" s="90"/>
      <c r="J2767" s="90"/>
      <c r="K2767" s="89"/>
      <c r="L2767" s="90"/>
      <c r="O2767" s="2" t="s">
        <v>222</v>
      </c>
      <c r="Q2767" s="87">
        <v>4326</v>
      </c>
    </row>
    <row r="2768" spans="7:17" ht="15" x14ac:dyDescent="0.25">
      <c r="G2768" s="90"/>
      <c r="H2768" s="90"/>
      <c r="J2768" s="90"/>
      <c r="K2768" s="89"/>
      <c r="L2768" s="90"/>
      <c r="O2768" s="2" t="s">
        <v>222</v>
      </c>
      <c r="Q2768" s="87">
        <v>4326</v>
      </c>
    </row>
    <row r="2769" spans="7:17" ht="15" x14ac:dyDescent="0.25">
      <c r="G2769" s="90"/>
      <c r="H2769" s="90"/>
      <c r="J2769" s="90"/>
      <c r="K2769" s="89"/>
      <c r="L2769" s="90"/>
      <c r="O2769" s="2" t="s">
        <v>222</v>
      </c>
      <c r="Q2769" s="87">
        <v>4326</v>
      </c>
    </row>
    <row r="2770" spans="7:17" ht="15" x14ac:dyDescent="0.25">
      <c r="G2770" s="90"/>
      <c r="H2770" s="90"/>
      <c r="J2770" s="90"/>
      <c r="K2770" s="89"/>
      <c r="L2770" s="90"/>
      <c r="O2770" s="2" t="s">
        <v>222</v>
      </c>
      <c r="Q2770" s="87">
        <v>4326</v>
      </c>
    </row>
    <row r="2771" spans="7:17" ht="15" x14ac:dyDescent="0.25">
      <c r="G2771" s="90"/>
      <c r="H2771" s="90"/>
      <c r="J2771" s="90"/>
      <c r="K2771" s="89"/>
      <c r="L2771" s="90"/>
      <c r="O2771" s="2" t="s">
        <v>222</v>
      </c>
      <c r="Q2771" s="87">
        <v>4326</v>
      </c>
    </row>
    <row r="2772" spans="7:17" ht="15" x14ac:dyDescent="0.25">
      <c r="G2772" s="90"/>
      <c r="H2772" s="90"/>
      <c r="J2772" s="90"/>
      <c r="K2772" s="89"/>
      <c r="L2772" s="90"/>
      <c r="O2772" s="2" t="s">
        <v>222</v>
      </c>
      <c r="Q2772" s="87">
        <v>4326</v>
      </c>
    </row>
    <row r="2773" spans="7:17" ht="15" x14ac:dyDescent="0.25">
      <c r="G2773" s="90"/>
      <c r="H2773" s="90"/>
      <c r="J2773" s="90"/>
      <c r="K2773" s="89"/>
      <c r="L2773" s="90"/>
      <c r="O2773" s="2" t="s">
        <v>222</v>
      </c>
      <c r="Q2773" s="87">
        <v>4326</v>
      </c>
    </row>
    <row r="2774" spans="7:17" ht="15" x14ac:dyDescent="0.25">
      <c r="G2774" s="90"/>
      <c r="H2774" s="90"/>
      <c r="J2774" s="90"/>
      <c r="K2774" s="89"/>
      <c r="L2774" s="90"/>
      <c r="O2774" s="2" t="s">
        <v>222</v>
      </c>
      <c r="Q2774" s="87">
        <v>4326</v>
      </c>
    </row>
    <row r="2775" spans="7:17" ht="15" x14ac:dyDescent="0.25">
      <c r="G2775" s="90"/>
      <c r="H2775" s="90"/>
      <c r="J2775" s="90"/>
      <c r="K2775" s="89"/>
      <c r="L2775" s="90"/>
      <c r="O2775" s="2" t="s">
        <v>222</v>
      </c>
      <c r="Q2775" s="87">
        <v>4326</v>
      </c>
    </row>
    <row r="2776" spans="7:17" ht="15" x14ac:dyDescent="0.25">
      <c r="G2776" s="90"/>
      <c r="H2776" s="90"/>
      <c r="J2776" s="90"/>
      <c r="K2776" s="89"/>
      <c r="L2776" s="90"/>
      <c r="O2776" s="2" t="s">
        <v>222</v>
      </c>
      <c r="Q2776" s="87">
        <v>4326</v>
      </c>
    </row>
    <row r="2777" spans="7:17" ht="15" x14ac:dyDescent="0.25">
      <c r="G2777" s="90"/>
      <c r="H2777" s="90"/>
      <c r="J2777" s="90"/>
      <c r="K2777" s="89"/>
      <c r="L2777" s="90"/>
      <c r="O2777" s="2" t="s">
        <v>222</v>
      </c>
      <c r="Q2777" s="87">
        <v>4326</v>
      </c>
    </row>
    <row r="2778" spans="7:17" ht="15" x14ac:dyDescent="0.25">
      <c r="G2778" s="90"/>
      <c r="H2778" s="90"/>
      <c r="J2778" s="90"/>
      <c r="K2778" s="89"/>
      <c r="L2778" s="90"/>
      <c r="O2778" s="2" t="s">
        <v>222</v>
      </c>
      <c r="Q2778" s="87">
        <v>4326</v>
      </c>
    </row>
    <row r="2779" spans="7:17" ht="15" x14ac:dyDescent="0.25">
      <c r="G2779" s="90"/>
      <c r="H2779" s="90"/>
      <c r="J2779" s="90"/>
      <c r="K2779" s="89"/>
      <c r="L2779" s="90"/>
      <c r="O2779" s="2" t="s">
        <v>222</v>
      </c>
      <c r="Q2779" s="87">
        <v>4326</v>
      </c>
    </row>
    <row r="2780" spans="7:17" ht="15" x14ac:dyDescent="0.25">
      <c r="G2780" s="90"/>
      <c r="H2780" s="90"/>
      <c r="J2780" s="90"/>
      <c r="K2780" s="89"/>
      <c r="L2780" s="90"/>
      <c r="O2780" s="2" t="s">
        <v>222</v>
      </c>
      <c r="Q2780" s="87">
        <v>4326</v>
      </c>
    </row>
    <row r="2781" spans="7:17" ht="15" x14ac:dyDescent="0.25">
      <c r="G2781" s="90"/>
      <c r="H2781" s="90"/>
      <c r="J2781" s="90"/>
      <c r="K2781" s="89"/>
      <c r="L2781" s="90"/>
      <c r="O2781" s="2" t="s">
        <v>222</v>
      </c>
      <c r="Q2781" s="87">
        <v>4326</v>
      </c>
    </row>
    <row r="2782" spans="7:17" ht="15" x14ac:dyDescent="0.25">
      <c r="G2782" s="90"/>
      <c r="H2782" s="90"/>
      <c r="J2782" s="90"/>
      <c r="K2782" s="89"/>
      <c r="L2782" s="90"/>
      <c r="O2782" s="2" t="s">
        <v>222</v>
      </c>
      <c r="Q2782" s="87">
        <v>4326</v>
      </c>
    </row>
    <row r="2783" spans="7:17" ht="15" x14ac:dyDescent="0.25">
      <c r="G2783" s="90"/>
      <c r="H2783" s="90"/>
      <c r="J2783" s="90"/>
      <c r="K2783" s="89"/>
      <c r="L2783" s="90"/>
      <c r="O2783" s="2" t="s">
        <v>222</v>
      </c>
      <c r="Q2783" s="87">
        <v>4326</v>
      </c>
    </row>
    <row r="2784" spans="7:17" ht="15" x14ac:dyDescent="0.25">
      <c r="G2784" s="90"/>
      <c r="H2784" s="90"/>
      <c r="J2784" s="90"/>
      <c r="K2784" s="89"/>
      <c r="L2784" s="90"/>
      <c r="O2784" s="2" t="s">
        <v>222</v>
      </c>
      <c r="Q2784" s="87">
        <v>4326</v>
      </c>
    </row>
    <row r="2785" spans="7:17" ht="15" x14ac:dyDescent="0.25">
      <c r="G2785" s="90"/>
      <c r="H2785" s="90"/>
      <c r="J2785" s="90"/>
      <c r="K2785" s="89"/>
      <c r="L2785" s="90"/>
      <c r="O2785" s="2" t="s">
        <v>222</v>
      </c>
      <c r="Q2785" s="87">
        <v>4326</v>
      </c>
    </row>
    <row r="2786" spans="7:17" ht="15" x14ac:dyDescent="0.25">
      <c r="G2786" s="90"/>
      <c r="H2786" s="90"/>
      <c r="J2786" s="90"/>
      <c r="K2786" s="89"/>
      <c r="L2786" s="90"/>
      <c r="O2786" s="2" t="s">
        <v>222</v>
      </c>
      <c r="Q2786" s="87">
        <v>4326</v>
      </c>
    </row>
    <row r="2787" spans="7:17" ht="15" x14ac:dyDescent="0.25">
      <c r="G2787" s="90"/>
      <c r="H2787" s="90"/>
      <c r="J2787" s="90"/>
      <c r="K2787" s="89"/>
      <c r="L2787" s="90"/>
      <c r="O2787" s="2" t="s">
        <v>222</v>
      </c>
      <c r="Q2787" s="87">
        <v>4326</v>
      </c>
    </row>
    <row r="2788" spans="7:17" ht="15" x14ac:dyDescent="0.25">
      <c r="G2788" s="90"/>
      <c r="H2788" s="90"/>
      <c r="J2788" s="90"/>
      <c r="K2788" s="89"/>
      <c r="L2788" s="90"/>
      <c r="O2788" s="2" t="s">
        <v>222</v>
      </c>
      <c r="Q2788" s="87">
        <v>4326</v>
      </c>
    </row>
    <row r="2789" spans="7:17" ht="15" x14ac:dyDescent="0.25">
      <c r="G2789" s="90"/>
      <c r="H2789" s="90"/>
      <c r="J2789" s="90"/>
      <c r="K2789" s="89"/>
      <c r="L2789" s="90"/>
      <c r="O2789" s="2" t="s">
        <v>222</v>
      </c>
      <c r="Q2789" s="87">
        <v>4326</v>
      </c>
    </row>
    <row r="2790" spans="7:17" ht="15" x14ac:dyDescent="0.25">
      <c r="G2790" s="90"/>
      <c r="H2790" s="90"/>
      <c r="J2790" s="90"/>
      <c r="K2790" s="89"/>
      <c r="L2790" s="90"/>
      <c r="O2790" s="2" t="s">
        <v>222</v>
      </c>
      <c r="Q2790" s="87">
        <v>4326</v>
      </c>
    </row>
    <row r="2791" spans="7:17" ht="15" x14ac:dyDescent="0.25">
      <c r="G2791" s="90"/>
      <c r="H2791" s="90"/>
      <c r="J2791" s="90"/>
      <c r="K2791" s="89"/>
      <c r="L2791" s="90"/>
      <c r="O2791" s="2" t="s">
        <v>222</v>
      </c>
      <c r="Q2791" s="87">
        <v>4326</v>
      </c>
    </row>
    <row r="2792" spans="7:17" ht="15" x14ac:dyDescent="0.25">
      <c r="G2792" s="90"/>
      <c r="H2792" s="90"/>
      <c r="J2792" s="90"/>
      <c r="K2792" s="89"/>
      <c r="L2792" s="90"/>
      <c r="O2792" s="2" t="s">
        <v>222</v>
      </c>
      <c r="Q2792" s="87">
        <v>4326</v>
      </c>
    </row>
    <row r="2793" spans="7:17" ht="15" x14ac:dyDescent="0.25">
      <c r="G2793" s="90"/>
      <c r="H2793" s="90"/>
      <c r="J2793" s="90"/>
      <c r="K2793" s="89"/>
      <c r="L2793" s="90"/>
      <c r="O2793" s="2" t="s">
        <v>222</v>
      </c>
      <c r="Q2793" s="87">
        <v>4326</v>
      </c>
    </row>
    <row r="2794" spans="7:17" ht="15" x14ac:dyDescent="0.25">
      <c r="G2794" s="90"/>
      <c r="H2794" s="90"/>
      <c r="J2794" s="90"/>
      <c r="K2794" s="89"/>
      <c r="L2794" s="90"/>
      <c r="O2794" s="2" t="s">
        <v>222</v>
      </c>
      <c r="Q2794" s="87">
        <v>4326</v>
      </c>
    </row>
    <row r="2795" spans="7:17" ht="15" x14ac:dyDescent="0.25">
      <c r="G2795" s="90"/>
      <c r="H2795" s="90"/>
      <c r="J2795" s="90"/>
      <c r="K2795" s="89"/>
      <c r="L2795" s="90"/>
      <c r="O2795" s="2" t="s">
        <v>222</v>
      </c>
      <c r="Q2795" s="87">
        <v>4326</v>
      </c>
    </row>
    <row r="2796" spans="7:17" ht="15" x14ac:dyDescent="0.25">
      <c r="G2796" s="90"/>
      <c r="H2796" s="90"/>
      <c r="J2796" s="90"/>
      <c r="K2796" s="89"/>
      <c r="L2796" s="90"/>
      <c r="O2796" s="2" t="s">
        <v>222</v>
      </c>
      <c r="Q2796" s="87">
        <v>4326</v>
      </c>
    </row>
    <row r="2797" spans="7:17" ht="15" x14ac:dyDescent="0.25">
      <c r="G2797" s="90"/>
      <c r="H2797" s="90"/>
      <c r="J2797" s="90"/>
      <c r="K2797" s="89"/>
      <c r="L2797" s="90"/>
      <c r="O2797" s="2" t="s">
        <v>222</v>
      </c>
      <c r="Q2797" s="87">
        <v>4326</v>
      </c>
    </row>
    <row r="2798" spans="7:17" ht="15" x14ac:dyDescent="0.25">
      <c r="G2798" s="90"/>
      <c r="H2798" s="90"/>
      <c r="J2798" s="90"/>
      <c r="K2798" s="89"/>
      <c r="L2798" s="90"/>
      <c r="O2798" s="2" t="s">
        <v>222</v>
      </c>
      <c r="Q2798" s="87">
        <v>4326</v>
      </c>
    </row>
    <row r="2799" spans="7:17" ht="15" x14ac:dyDescent="0.25">
      <c r="G2799" s="90"/>
      <c r="H2799" s="90"/>
      <c r="J2799" s="90"/>
      <c r="K2799" s="89"/>
      <c r="L2799" s="90"/>
      <c r="O2799" s="2" t="s">
        <v>222</v>
      </c>
      <c r="Q2799" s="87">
        <v>4326</v>
      </c>
    </row>
    <row r="2800" spans="7:17" ht="15" x14ac:dyDescent="0.25">
      <c r="G2800" s="90"/>
      <c r="H2800" s="90"/>
      <c r="J2800" s="90"/>
      <c r="K2800" s="89"/>
      <c r="L2800" s="90"/>
      <c r="O2800" s="2" t="s">
        <v>222</v>
      </c>
      <c r="Q2800" s="87">
        <v>4326</v>
      </c>
    </row>
    <row r="2801" spans="7:17" ht="15" x14ac:dyDescent="0.25">
      <c r="G2801" s="90"/>
      <c r="H2801" s="90"/>
      <c r="J2801" s="90"/>
      <c r="K2801" s="89"/>
      <c r="L2801" s="90"/>
      <c r="O2801" s="2" t="s">
        <v>222</v>
      </c>
      <c r="Q2801" s="87">
        <v>4326</v>
      </c>
    </row>
    <row r="2802" spans="7:17" ht="15" x14ac:dyDescent="0.25">
      <c r="G2802" s="90"/>
      <c r="H2802" s="90"/>
      <c r="J2802" s="90"/>
      <c r="K2802" s="89"/>
      <c r="L2802" s="90"/>
      <c r="O2802" s="2" t="s">
        <v>222</v>
      </c>
      <c r="Q2802" s="87">
        <v>4326</v>
      </c>
    </row>
    <row r="2803" spans="7:17" ht="15" x14ac:dyDescent="0.25">
      <c r="G2803" s="90"/>
      <c r="H2803" s="90"/>
      <c r="J2803" s="90"/>
      <c r="K2803" s="89"/>
      <c r="L2803" s="90"/>
      <c r="O2803" s="2" t="s">
        <v>222</v>
      </c>
      <c r="Q2803" s="87">
        <v>4326</v>
      </c>
    </row>
    <row r="2804" spans="7:17" ht="15" x14ac:dyDescent="0.25">
      <c r="G2804" s="90"/>
      <c r="H2804" s="90"/>
      <c r="J2804" s="90"/>
      <c r="K2804" s="89"/>
      <c r="L2804" s="90"/>
      <c r="O2804" s="2" t="s">
        <v>222</v>
      </c>
      <c r="Q2804" s="87">
        <v>4326</v>
      </c>
    </row>
    <row r="2805" spans="7:17" ht="15" x14ac:dyDescent="0.25">
      <c r="G2805" s="90"/>
      <c r="H2805" s="90"/>
      <c r="J2805" s="90"/>
      <c r="K2805" s="89"/>
      <c r="L2805" s="90"/>
      <c r="O2805" s="2" t="s">
        <v>222</v>
      </c>
      <c r="Q2805" s="87">
        <v>4326</v>
      </c>
    </row>
    <row r="2806" spans="7:17" ht="15" x14ac:dyDescent="0.25">
      <c r="G2806" s="90"/>
      <c r="H2806" s="90"/>
      <c r="J2806" s="90"/>
      <c r="K2806" s="89"/>
      <c r="L2806" s="90"/>
      <c r="O2806" s="2" t="s">
        <v>222</v>
      </c>
      <c r="Q2806" s="87">
        <v>4326</v>
      </c>
    </row>
    <row r="2807" spans="7:17" ht="15" x14ac:dyDescent="0.25">
      <c r="G2807" s="90"/>
      <c r="H2807" s="90"/>
      <c r="J2807" s="90"/>
      <c r="K2807" s="89"/>
      <c r="L2807" s="90"/>
      <c r="O2807" s="2" t="s">
        <v>222</v>
      </c>
      <c r="Q2807" s="87">
        <v>4326</v>
      </c>
    </row>
    <row r="2808" spans="7:17" ht="15" x14ac:dyDescent="0.25">
      <c r="G2808" s="90"/>
      <c r="H2808" s="90"/>
      <c r="J2808" s="90"/>
      <c r="K2808" s="89"/>
      <c r="L2808" s="90"/>
      <c r="O2808" s="2" t="s">
        <v>222</v>
      </c>
      <c r="Q2808" s="87">
        <v>4326</v>
      </c>
    </row>
    <row r="2809" spans="7:17" ht="15" x14ac:dyDescent="0.25">
      <c r="G2809" s="90"/>
      <c r="H2809" s="90"/>
      <c r="J2809" s="90"/>
      <c r="K2809" s="89"/>
      <c r="L2809" s="90"/>
      <c r="O2809" s="2" t="s">
        <v>222</v>
      </c>
      <c r="Q2809" s="87">
        <v>4326</v>
      </c>
    </row>
    <row r="2810" spans="7:17" ht="15" x14ac:dyDescent="0.25">
      <c r="G2810" s="90"/>
      <c r="H2810" s="90"/>
      <c r="J2810" s="90"/>
      <c r="K2810" s="89"/>
      <c r="L2810" s="90"/>
      <c r="O2810" s="2" t="s">
        <v>222</v>
      </c>
      <c r="Q2810" s="87">
        <v>4326</v>
      </c>
    </row>
    <row r="2811" spans="7:17" ht="15" x14ac:dyDescent="0.25">
      <c r="G2811" s="90"/>
      <c r="H2811" s="90"/>
      <c r="J2811" s="90"/>
      <c r="K2811" s="89"/>
      <c r="L2811" s="90"/>
      <c r="O2811" s="2" t="s">
        <v>222</v>
      </c>
      <c r="Q2811" s="87">
        <v>4326</v>
      </c>
    </row>
    <row r="2812" spans="7:17" ht="15" x14ac:dyDescent="0.25">
      <c r="G2812" s="90"/>
      <c r="H2812" s="90"/>
      <c r="J2812" s="90"/>
      <c r="K2812" s="89"/>
      <c r="L2812" s="90"/>
      <c r="O2812" s="2" t="s">
        <v>222</v>
      </c>
      <c r="Q2812" s="87">
        <v>4326</v>
      </c>
    </row>
    <row r="2813" spans="7:17" ht="15" x14ac:dyDescent="0.25">
      <c r="G2813" s="90"/>
      <c r="H2813" s="90"/>
      <c r="J2813" s="90"/>
      <c r="K2813" s="89"/>
      <c r="L2813" s="90"/>
      <c r="O2813" s="2" t="s">
        <v>222</v>
      </c>
      <c r="Q2813" s="87">
        <v>4326</v>
      </c>
    </row>
    <row r="2814" spans="7:17" ht="15" x14ac:dyDescent="0.25">
      <c r="G2814" s="90"/>
      <c r="H2814" s="90"/>
      <c r="J2814" s="90"/>
      <c r="K2814" s="89"/>
      <c r="L2814" s="90"/>
      <c r="O2814" s="2" t="s">
        <v>222</v>
      </c>
      <c r="Q2814" s="87">
        <v>4326</v>
      </c>
    </row>
    <row r="2815" spans="7:17" ht="15" x14ac:dyDescent="0.25">
      <c r="G2815" s="90"/>
      <c r="H2815" s="90"/>
      <c r="J2815" s="90"/>
      <c r="K2815" s="89"/>
      <c r="L2815" s="90"/>
      <c r="O2815" s="2" t="s">
        <v>222</v>
      </c>
      <c r="Q2815" s="87">
        <v>4326</v>
      </c>
    </row>
    <row r="2816" spans="7:17" ht="15" x14ac:dyDescent="0.25">
      <c r="G2816" s="90"/>
      <c r="H2816" s="90"/>
      <c r="J2816" s="90"/>
      <c r="K2816" s="89"/>
      <c r="L2816" s="90"/>
      <c r="O2816" s="2" t="s">
        <v>222</v>
      </c>
      <c r="Q2816" s="87">
        <v>4326</v>
      </c>
    </row>
    <row r="2817" spans="7:17" ht="15" x14ac:dyDescent="0.25">
      <c r="G2817" s="90"/>
      <c r="H2817" s="90"/>
      <c r="J2817" s="90"/>
      <c r="K2817" s="89"/>
      <c r="L2817" s="90"/>
      <c r="O2817" s="2" t="s">
        <v>222</v>
      </c>
      <c r="Q2817" s="87">
        <v>4326</v>
      </c>
    </row>
    <row r="2818" spans="7:17" ht="15" x14ac:dyDescent="0.25">
      <c r="G2818" s="90"/>
      <c r="H2818" s="90"/>
      <c r="J2818" s="90"/>
      <c r="K2818" s="89"/>
      <c r="L2818" s="90"/>
      <c r="O2818" s="2" t="s">
        <v>222</v>
      </c>
      <c r="Q2818" s="87">
        <v>4326</v>
      </c>
    </row>
    <row r="2819" spans="7:17" ht="15" x14ac:dyDescent="0.25">
      <c r="G2819" s="90"/>
      <c r="H2819" s="90"/>
      <c r="J2819" s="90"/>
      <c r="K2819" s="89"/>
      <c r="L2819" s="90"/>
      <c r="O2819" s="2" t="s">
        <v>222</v>
      </c>
      <c r="Q2819" s="87">
        <v>4326</v>
      </c>
    </row>
    <row r="2820" spans="7:17" ht="15" x14ac:dyDescent="0.25">
      <c r="G2820" s="90"/>
      <c r="H2820" s="90"/>
      <c r="J2820" s="90"/>
      <c r="K2820" s="89"/>
      <c r="L2820" s="90"/>
      <c r="O2820" s="2" t="s">
        <v>222</v>
      </c>
      <c r="Q2820" s="87">
        <v>4326</v>
      </c>
    </row>
    <row r="2821" spans="7:17" ht="15" x14ac:dyDescent="0.25">
      <c r="G2821" s="90"/>
      <c r="H2821" s="90"/>
      <c r="J2821" s="90"/>
      <c r="K2821" s="89"/>
      <c r="L2821" s="90"/>
      <c r="O2821" s="2" t="s">
        <v>222</v>
      </c>
      <c r="Q2821" s="87">
        <v>4326</v>
      </c>
    </row>
    <row r="2822" spans="7:17" ht="15" x14ac:dyDescent="0.25">
      <c r="G2822" s="90"/>
      <c r="H2822" s="90"/>
      <c r="J2822" s="90"/>
      <c r="K2822" s="89"/>
      <c r="L2822" s="90"/>
      <c r="O2822" s="2" t="s">
        <v>222</v>
      </c>
      <c r="Q2822" s="87">
        <v>4326</v>
      </c>
    </row>
    <row r="2823" spans="7:17" ht="15" x14ac:dyDescent="0.25">
      <c r="G2823" s="90"/>
      <c r="H2823" s="90"/>
      <c r="J2823" s="90"/>
      <c r="K2823" s="89"/>
      <c r="L2823" s="90"/>
      <c r="O2823" s="2" t="s">
        <v>222</v>
      </c>
      <c r="Q2823" s="87">
        <v>4326</v>
      </c>
    </row>
    <row r="2824" spans="7:17" ht="15" x14ac:dyDescent="0.25">
      <c r="G2824" s="90"/>
      <c r="H2824" s="90"/>
      <c r="J2824" s="90"/>
      <c r="K2824" s="89"/>
      <c r="L2824" s="90"/>
      <c r="O2824" s="2" t="s">
        <v>222</v>
      </c>
      <c r="Q2824" s="87">
        <v>4326</v>
      </c>
    </row>
    <row r="2825" spans="7:17" ht="15" x14ac:dyDescent="0.25">
      <c r="G2825" s="90"/>
      <c r="H2825" s="90"/>
      <c r="J2825" s="90"/>
      <c r="K2825" s="89"/>
      <c r="L2825" s="90"/>
      <c r="O2825" s="2" t="s">
        <v>222</v>
      </c>
      <c r="Q2825" s="87">
        <v>4326</v>
      </c>
    </row>
    <row r="2826" spans="7:17" ht="15" x14ac:dyDescent="0.25">
      <c r="G2826" s="90"/>
      <c r="H2826" s="90"/>
      <c r="J2826" s="90"/>
      <c r="K2826" s="89"/>
      <c r="L2826" s="90"/>
      <c r="O2826" s="2" t="s">
        <v>222</v>
      </c>
      <c r="Q2826" s="87">
        <v>4326</v>
      </c>
    </row>
    <row r="2827" spans="7:17" ht="15" x14ac:dyDescent="0.25">
      <c r="G2827" s="90"/>
      <c r="H2827" s="90"/>
      <c r="J2827" s="90"/>
      <c r="K2827" s="89"/>
      <c r="L2827" s="90"/>
      <c r="O2827" s="2" t="s">
        <v>222</v>
      </c>
      <c r="Q2827" s="87">
        <v>4326</v>
      </c>
    </row>
    <row r="2828" spans="7:17" ht="15" x14ac:dyDescent="0.25">
      <c r="G2828" s="90"/>
      <c r="H2828" s="90"/>
      <c r="J2828" s="90"/>
      <c r="K2828" s="89"/>
      <c r="L2828" s="90"/>
      <c r="O2828" s="2" t="s">
        <v>222</v>
      </c>
      <c r="Q2828" s="87">
        <v>4326</v>
      </c>
    </row>
    <row r="2829" spans="7:17" ht="15" x14ac:dyDescent="0.25">
      <c r="G2829" s="90"/>
      <c r="H2829" s="90"/>
      <c r="J2829" s="90"/>
      <c r="K2829" s="89"/>
      <c r="L2829" s="90"/>
      <c r="O2829" s="2" t="s">
        <v>222</v>
      </c>
      <c r="Q2829" s="87">
        <v>4326</v>
      </c>
    </row>
    <row r="2830" spans="7:17" ht="15" x14ac:dyDescent="0.25">
      <c r="G2830" s="90"/>
      <c r="H2830" s="90"/>
      <c r="J2830" s="90"/>
      <c r="K2830" s="89"/>
      <c r="L2830" s="90"/>
      <c r="O2830" s="2" t="s">
        <v>222</v>
      </c>
      <c r="Q2830" s="87">
        <v>4326</v>
      </c>
    </row>
    <row r="2831" spans="7:17" ht="15" x14ac:dyDescent="0.25">
      <c r="G2831" s="90"/>
      <c r="H2831" s="90"/>
      <c r="J2831" s="90"/>
      <c r="K2831" s="89"/>
      <c r="L2831" s="90"/>
      <c r="O2831" s="2" t="s">
        <v>222</v>
      </c>
      <c r="Q2831" s="87">
        <v>4326</v>
      </c>
    </row>
    <row r="2832" spans="7:17" ht="15" x14ac:dyDescent="0.25">
      <c r="G2832" s="90"/>
      <c r="H2832" s="90"/>
      <c r="J2832" s="90"/>
      <c r="K2832" s="89"/>
      <c r="L2832" s="90"/>
      <c r="O2832" s="2" t="s">
        <v>222</v>
      </c>
      <c r="Q2832" s="87">
        <v>4326</v>
      </c>
    </row>
    <row r="2833" spans="7:17" ht="15" x14ac:dyDescent="0.25">
      <c r="G2833" s="90"/>
      <c r="H2833" s="90"/>
      <c r="J2833" s="90"/>
      <c r="K2833" s="89"/>
      <c r="L2833" s="90"/>
      <c r="O2833" s="2" t="s">
        <v>222</v>
      </c>
      <c r="Q2833" s="87">
        <v>4326</v>
      </c>
    </row>
    <row r="2834" spans="7:17" ht="15" x14ac:dyDescent="0.25">
      <c r="G2834" s="90"/>
      <c r="H2834" s="90"/>
      <c r="J2834" s="90"/>
      <c r="K2834" s="89"/>
      <c r="L2834" s="90"/>
      <c r="O2834" s="2" t="s">
        <v>222</v>
      </c>
      <c r="Q2834" s="87">
        <v>4326</v>
      </c>
    </row>
    <row r="2835" spans="7:17" ht="15" x14ac:dyDescent="0.25">
      <c r="G2835" s="90"/>
      <c r="H2835" s="90"/>
      <c r="J2835" s="90"/>
      <c r="K2835" s="89"/>
      <c r="L2835" s="90"/>
      <c r="O2835" s="2" t="s">
        <v>222</v>
      </c>
      <c r="Q2835" s="87">
        <v>4326</v>
      </c>
    </row>
    <row r="2836" spans="7:17" ht="15" x14ac:dyDescent="0.25">
      <c r="G2836" s="90"/>
      <c r="H2836" s="90"/>
      <c r="J2836" s="90"/>
      <c r="K2836" s="89"/>
      <c r="L2836" s="90"/>
      <c r="O2836" s="2" t="s">
        <v>222</v>
      </c>
      <c r="Q2836" s="87">
        <v>4326</v>
      </c>
    </row>
    <row r="2837" spans="7:17" ht="15" x14ac:dyDescent="0.25">
      <c r="G2837" s="90"/>
      <c r="H2837" s="90"/>
      <c r="J2837" s="90"/>
      <c r="K2837" s="89"/>
      <c r="L2837" s="90"/>
      <c r="O2837" s="2" t="s">
        <v>222</v>
      </c>
      <c r="Q2837" s="87">
        <v>4326</v>
      </c>
    </row>
    <row r="2838" spans="7:17" ht="15" x14ac:dyDescent="0.25">
      <c r="G2838" s="90"/>
      <c r="H2838" s="90"/>
      <c r="J2838" s="90"/>
      <c r="K2838" s="89"/>
      <c r="L2838" s="90"/>
      <c r="O2838" s="2" t="s">
        <v>222</v>
      </c>
      <c r="Q2838" s="87">
        <v>4326</v>
      </c>
    </row>
    <row r="2839" spans="7:17" ht="15" x14ac:dyDescent="0.25">
      <c r="G2839" s="90"/>
      <c r="H2839" s="90"/>
      <c r="J2839" s="90"/>
      <c r="K2839" s="89"/>
      <c r="L2839" s="90"/>
      <c r="O2839" s="2" t="s">
        <v>222</v>
      </c>
      <c r="Q2839" s="87">
        <v>4326</v>
      </c>
    </row>
    <row r="2840" spans="7:17" ht="15" x14ac:dyDescent="0.25">
      <c r="G2840" s="90"/>
      <c r="H2840" s="90"/>
      <c r="J2840" s="90"/>
      <c r="K2840" s="89"/>
      <c r="L2840" s="90"/>
      <c r="O2840" s="2" t="s">
        <v>222</v>
      </c>
      <c r="Q2840" s="87">
        <v>4326</v>
      </c>
    </row>
    <row r="2841" spans="7:17" ht="15" x14ac:dyDescent="0.25">
      <c r="G2841" s="90"/>
      <c r="H2841" s="90"/>
      <c r="J2841" s="90"/>
      <c r="K2841" s="89"/>
      <c r="L2841" s="90"/>
      <c r="O2841" s="2" t="s">
        <v>222</v>
      </c>
      <c r="Q2841" s="87">
        <v>4326</v>
      </c>
    </row>
    <row r="2842" spans="7:17" ht="15" x14ac:dyDescent="0.25">
      <c r="G2842" s="90"/>
      <c r="H2842" s="90"/>
      <c r="J2842" s="90"/>
      <c r="K2842" s="89"/>
      <c r="L2842" s="90"/>
      <c r="O2842" s="2" t="s">
        <v>222</v>
      </c>
      <c r="Q2842" s="87">
        <v>4326</v>
      </c>
    </row>
    <row r="2843" spans="7:17" ht="15" x14ac:dyDescent="0.25">
      <c r="G2843" s="90"/>
      <c r="H2843" s="90"/>
      <c r="J2843" s="90"/>
      <c r="K2843" s="89"/>
      <c r="L2843" s="90"/>
      <c r="O2843" s="2" t="s">
        <v>222</v>
      </c>
      <c r="Q2843" s="87">
        <v>4326</v>
      </c>
    </row>
    <row r="2844" spans="7:17" ht="15" x14ac:dyDescent="0.25">
      <c r="G2844" s="90"/>
      <c r="H2844" s="90"/>
      <c r="J2844" s="90"/>
      <c r="K2844" s="89"/>
      <c r="L2844" s="90"/>
      <c r="O2844" s="2" t="s">
        <v>222</v>
      </c>
      <c r="Q2844" s="87">
        <v>4326</v>
      </c>
    </row>
    <row r="2845" spans="7:17" ht="15" x14ac:dyDescent="0.25">
      <c r="G2845" s="90"/>
      <c r="H2845" s="90"/>
      <c r="J2845" s="90"/>
      <c r="K2845" s="89"/>
      <c r="L2845" s="90"/>
      <c r="O2845" s="2" t="s">
        <v>222</v>
      </c>
      <c r="Q2845" s="87">
        <v>4326</v>
      </c>
    </row>
    <row r="2846" spans="7:17" ht="15" x14ac:dyDescent="0.25">
      <c r="G2846" s="90"/>
      <c r="H2846" s="90"/>
      <c r="J2846" s="90"/>
      <c r="K2846" s="89"/>
      <c r="L2846" s="90"/>
      <c r="O2846" s="2" t="s">
        <v>222</v>
      </c>
      <c r="Q2846" s="87">
        <v>4326</v>
      </c>
    </row>
    <row r="2847" spans="7:17" ht="15" x14ac:dyDescent="0.25">
      <c r="G2847" s="90"/>
      <c r="H2847" s="90"/>
      <c r="J2847" s="90"/>
      <c r="K2847" s="89"/>
      <c r="L2847" s="90"/>
      <c r="O2847" s="2" t="s">
        <v>222</v>
      </c>
      <c r="Q2847" s="87">
        <v>4326</v>
      </c>
    </row>
    <row r="2848" spans="7:17" ht="15" x14ac:dyDescent="0.25">
      <c r="G2848" s="90"/>
      <c r="H2848" s="90"/>
      <c r="J2848" s="90"/>
      <c r="K2848" s="89"/>
      <c r="L2848" s="90"/>
      <c r="O2848" s="2" t="s">
        <v>222</v>
      </c>
      <c r="Q2848" s="87">
        <v>4326</v>
      </c>
    </row>
    <row r="2849" spans="7:17" ht="15" x14ac:dyDescent="0.25">
      <c r="G2849" s="90"/>
      <c r="H2849" s="90"/>
      <c r="J2849" s="90"/>
      <c r="K2849" s="89"/>
      <c r="L2849" s="90"/>
      <c r="O2849" s="2" t="s">
        <v>222</v>
      </c>
      <c r="Q2849" s="87">
        <v>4326</v>
      </c>
    </row>
    <row r="2850" spans="7:17" ht="15" x14ac:dyDescent="0.25">
      <c r="G2850" s="90"/>
      <c r="H2850" s="90"/>
      <c r="J2850" s="90"/>
      <c r="K2850" s="89"/>
      <c r="L2850" s="90"/>
      <c r="O2850" s="2" t="s">
        <v>222</v>
      </c>
      <c r="Q2850" s="87">
        <v>4326</v>
      </c>
    </row>
    <row r="2851" spans="7:17" ht="15" x14ac:dyDescent="0.25">
      <c r="G2851" s="90"/>
      <c r="H2851" s="90"/>
      <c r="J2851" s="90"/>
      <c r="K2851" s="89"/>
      <c r="L2851" s="90"/>
      <c r="O2851" s="2" t="s">
        <v>222</v>
      </c>
      <c r="Q2851" s="87">
        <v>4326</v>
      </c>
    </row>
    <row r="2852" spans="7:17" ht="15" x14ac:dyDescent="0.25">
      <c r="G2852" s="90"/>
      <c r="H2852" s="90"/>
      <c r="J2852" s="90"/>
      <c r="K2852" s="89"/>
      <c r="L2852" s="90"/>
      <c r="O2852" s="2" t="s">
        <v>222</v>
      </c>
      <c r="Q2852" s="87">
        <v>4326</v>
      </c>
    </row>
    <row r="2853" spans="7:17" ht="15" x14ac:dyDescent="0.25">
      <c r="G2853" s="90"/>
      <c r="H2853" s="90"/>
      <c r="J2853" s="90"/>
      <c r="K2853" s="89"/>
      <c r="L2853" s="90"/>
      <c r="O2853" s="2" t="s">
        <v>222</v>
      </c>
      <c r="Q2853" s="87">
        <v>4326</v>
      </c>
    </row>
    <row r="2854" spans="7:17" ht="15" x14ac:dyDescent="0.25">
      <c r="G2854" s="90"/>
      <c r="H2854" s="90"/>
      <c r="J2854" s="90"/>
      <c r="K2854" s="89"/>
      <c r="L2854" s="90"/>
      <c r="O2854" s="2" t="s">
        <v>222</v>
      </c>
      <c r="Q2854" s="87">
        <v>4326</v>
      </c>
    </row>
    <row r="2855" spans="7:17" ht="15" x14ac:dyDescent="0.25">
      <c r="G2855" s="90"/>
      <c r="H2855" s="90"/>
      <c r="J2855" s="90"/>
      <c r="K2855" s="89"/>
      <c r="L2855" s="90"/>
      <c r="O2855" s="2" t="s">
        <v>222</v>
      </c>
      <c r="Q2855" s="87">
        <v>4326</v>
      </c>
    </row>
    <row r="2856" spans="7:17" ht="15" x14ac:dyDescent="0.25">
      <c r="G2856" s="90"/>
      <c r="H2856" s="90"/>
      <c r="J2856" s="90"/>
      <c r="K2856" s="89"/>
      <c r="L2856" s="90"/>
      <c r="O2856" s="2" t="s">
        <v>222</v>
      </c>
      <c r="Q2856" s="87">
        <v>4326</v>
      </c>
    </row>
    <row r="2857" spans="7:17" ht="15" x14ac:dyDescent="0.25">
      <c r="G2857" s="90"/>
      <c r="H2857" s="90"/>
      <c r="J2857" s="90"/>
      <c r="K2857" s="89"/>
      <c r="L2857" s="90"/>
      <c r="O2857" s="2" t="s">
        <v>222</v>
      </c>
      <c r="Q2857" s="87">
        <v>4326</v>
      </c>
    </row>
    <row r="2858" spans="7:17" ht="15" x14ac:dyDescent="0.25">
      <c r="G2858" s="90"/>
      <c r="H2858" s="90"/>
      <c r="J2858" s="90"/>
      <c r="K2858" s="89"/>
      <c r="L2858" s="90"/>
      <c r="O2858" s="2" t="s">
        <v>222</v>
      </c>
      <c r="Q2858" s="87">
        <v>4326</v>
      </c>
    </row>
    <row r="2859" spans="7:17" ht="15" x14ac:dyDescent="0.25">
      <c r="G2859" s="90"/>
      <c r="H2859" s="90"/>
      <c r="J2859" s="90"/>
      <c r="K2859" s="89"/>
      <c r="L2859" s="90"/>
      <c r="O2859" s="2" t="s">
        <v>222</v>
      </c>
      <c r="Q2859" s="87">
        <v>4326</v>
      </c>
    </row>
    <row r="2860" spans="7:17" ht="15" x14ac:dyDescent="0.25">
      <c r="G2860" s="90"/>
      <c r="H2860" s="90"/>
      <c r="J2860" s="90"/>
      <c r="K2860" s="89"/>
      <c r="L2860" s="90"/>
      <c r="O2860" s="2" t="s">
        <v>222</v>
      </c>
      <c r="Q2860" s="87">
        <v>4326</v>
      </c>
    </row>
    <row r="2861" spans="7:17" ht="15" x14ac:dyDescent="0.25">
      <c r="G2861" s="90"/>
      <c r="H2861" s="90"/>
      <c r="J2861" s="90"/>
      <c r="K2861" s="89"/>
      <c r="L2861" s="90"/>
      <c r="O2861" s="2" t="s">
        <v>222</v>
      </c>
      <c r="Q2861" s="87">
        <v>4326</v>
      </c>
    </row>
    <row r="2862" spans="7:17" ht="15" x14ac:dyDescent="0.25">
      <c r="G2862" s="90"/>
      <c r="H2862" s="90"/>
      <c r="J2862" s="90"/>
      <c r="K2862" s="89"/>
      <c r="L2862" s="90"/>
      <c r="O2862" s="2" t="s">
        <v>222</v>
      </c>
      <c r="Q2862" s="87">
        <v>4326</v>
      </c>
    </row>
    <row r="2863" spans="7:17" ht="15" x14ac:dyDescent="0.25">
      <c r="G2863" s="90"/>
      <c r="H2863" s="90"/>
      <c r="J2863" s="90"/>
      <c r="K2863" s="89"/>
      <c r="L2863" s="90"/>
      <c r="O2863" s="2" t="s">
        <v>222</v>
      </c>
      <c r="Q2863" s="87">
        <v>4326</v>
      </c>
    </row>
    <row r="2864" spans="7:17" ht="15" x14ac:dyDescent="0.25">
      <c r="G2864" s="90"/>
      <c r="H2864" s="90"/>
      <c r="J2864" s="90"/>
      <c r="K2864" s="89"/>
      <c r="L2864" s="90"/>
      <c r="O2864" s="2" t="s">
        <v>222</v>
      </c>
      <c r="Q2864" s="87">
        <v>4326</v>
      </c>
    </row>
    <row r="2865" spans="7:17" ht="15" x14ac:dyDescent="0.25">
      <c r="G2865" s="90"/>
      <c r="H2865" s="90"/>
      <c r="J2865" s="90"/>
      <c r="K2865" s="89"/>
      <c r="L2865" s="90"/>
      <c r="O2865" s="2" t="s">
        <v>222</v>
      </c>
      <c r="Q2865" s="87">
        <v>4326</v>
      </c>
    </row>
    <row r="2866" spans="7:17" ht="15" x14ac:dyDescent="0.25">
      <c r="G2866" s="90"/>
      <c r="H2866" s="90"/>
      <c r="J2866" s="90"/>
      <c r="K2866" s="89"/>
      <c r="L2866" s="90"/>
      <c r="O2866" s="2" t="s">
        <v>222</v>
      </c>
      <c r="Q2866" s="87">
        <v>4326</v>
      </c>
    </row>
    <row r="2867" spans="7:17" ht="15" x14ac:dyDescent="0.25">
      <c r="G2867" s="90"/>
      <c r="H2867" s="90"/>
      <c r="J2867" s="90"/>
      <c r="K2867" s="89"/>
      <c r="L2867" s="90"/>
      <c r="O2867" s="2" t="s">
        <v>222</v>
      </c>
      <c r="Q2867" s="87">
        <v>4326</v>
      </c>
    </row>
    <row r="2868" spans="7:17" ht="15" x14ac:dyDescent="0.25">
      <c r="G2868" s="90"/>
      <c r="H2868" s="90"/>
      <c r="J2868" s="90"/>
      <c r="K2868" s="89"/>
      <c r="L2868" s="90"/>
      <c r="O2868" s="2" t="s">
        <v>222</v>
      </c>
      <c r="Q2868" s="87">
        <v>4326</v>
      </c>
    </row>
    <row r="2869" spans="7:17" ht="15" x14ac:dyDescent="0.25">
      <c r="G2869" s="90"/>
      <c r="H2869" s="90"/>
      <c r="J2869" s="90"/>
      <c r="K2869" s="89"/>
      <c r="L2869" s="90"/>
      <c r="O2869" s="2" t="s">
        <v>222</v>
      </c>
      <c r="Q2869" s="87">
        <v>4326</v>
      </c>
    </row>
    <row r="2870" spans="7:17" ht="15" x14ac:dyDescent="0.25">
      <c r="G2870" s="90"/>
      <c r="H2870" s="90"/>
      <c r="J2870" s="90"/>
      <c r="K2870" s="89"/>
      <c r="L2870" s="90"/>
      <c r="O2870" s="2" t="s">
        <v>222</v>
      </c>
      <c r="Q2870" s="87">
        <v>4326</v>
      </c>
    </row>
    <row r="2871" spans="7:17" ht="15" x14ac:dyDescent="0.25">
      <c r="G2871" s="90"/>
      <c r="H2871" s="90"/>
      <c r="J2871" s="90"/>
      <c r="K2871" s="89"/>
      <c r="L2871" s="90"/>
      <c r="O2871" s="2" t="s">
        <v>222</v>
      </c>
      <c r="Q2871" s="87">
        <v>4326</v>
      </c>
    </row>
    <row r="2872" spans="7:17" ht="15" x14ac:dyDescent="0.25">
      <c r="G2872" s="90"/>
      <c r="H2872" s="90"/>
      <c r="J2872" s="90"/>
      <c r="K2872" s="89"/>
      <c r="L2872" s="90"/>
      <c r="O2872" s="2" t="s">
        <v>222</v>
      </c>
      <c r="Q2872" s="87">
        <v>4326</v>
      </c>
    </row>
    <row r="2873" spans="7:17" ht="15" x14ac:dyDescent="0.25">
      <c r="G2873" s="90"/>
      <c r="H2873" s="90"/>
      <c r="J2873" s="90"/>
      <c r="K2873" s="89"/>
      <c r="L2873" s="90"/>
      <c r="O2873" s="2" t="s">
        <v>222</v>
      </c>
      <c r="Q2873" s="87">
        <v>4326</v>
      </c>
    </row>
    <row r="2874" spans="7:17" ht="15" x14ac:dyDescent="0.25">
      <c r="G2874" s="90"/>
      <c r="H2874" s="90"/>
      <c r="J2874" s="90"/>
      <c r="K2874" s="89"/>
      <c r="L2874" s="90"/>
      <c r="O2874" s="2" t="s">
        <v>222</v>
      </c>
      <c r="Q2874" s="87">
        <v>4326</v>
      </c>
    </row>
    <row r="2875" spans="7:17" ht="15" x14ac:dyDescent="0.25">
      <c r="G2875" s="90"/>
      <c r="H2875" s="90"/>
      <c r="J2875" s="90"/>
      <c r="K2875" s="89"/>
      <c r="L2875" s="90"/>
      <c r="O2875" s="2" t="s">
        <v>222</v>
      </c>
      <c r="Q2875" s="87">
        <v>4326</v>
      </c>
    </row>
    <row r="2876" spans="7:17" ht="15" x14ac:dyDescent="0.25">
      <c r="G2876" s="90"/>
      <c r="H2876" s="90"/>
      <c r="J2876" s="90"/>
      <c r="K2876" s="89"/>
      <c r="L2876" s="90"/>
      <c r="O2876" s="2" t="s">
        <v>222</v>
      </c>
      <c r="Q2876" s="87">
        <v>4326</v>
      </c>
    </row>
    <row r="2877" spans="7:17" ht="15" x14ac:dyDescent="0.25">
      <c r="G2877" s="90"/>
      <c r="H2877" s="90"/>
      <c r="J2877" s="90"/>
      <c r="K2877" s="89"/>
      <c r="L2877" s="90"/>
      <c r="O2877" s="2" t="s">
        <v>222</v>
      </c>
      <c r="Q2877" s="87">
        <v>4326</v>
      </c>
    </row>
    <row r="2878" spans="7:17" ht="15" x14ac:dyDescent="0.25">
      <c r="G2878" s="90"/>
      <c r="H2878" s="90"/>
      <c r="J2878" s="90"/>
      <c r="K2878" s="89"/>
      <c r="L2878" s="90"/>
      <c r="O2878" s="2" t="s">
        <v>222</v>
      </c>
      <c r="Q2878" s="87">
        <v>4326</v>
      </c>
    </row>
    <row r="2879" spans="7:17" ht="15" x14ac:dyDescent="0.25">
      <c r="G2879" s="90"/>
      <c r="H2879" s="90"/>
      <c r="J2879" s="90"/>
      <c r="K2879" s="89"/>
      <c r="L2879" s="90"/>
      <c r="O2879" s="2" t="s">
        <v>222</v>
      </c>
      <c r="Q2879" s="87">
        <v>4326</v>
      </c>
    </row>
    <row r="2880" spans="7:17" ht="15" x14ac:dyDescent="0.25">
      <c r="G2880" s="90"/>
      <c r="H2880" s="90"/>
      <c r="J2880" s="90"/>
      <c r="K2880" s="89"/>
      <c r="L2880" s="90"/>
      <c r="O2880" s="2" t="s">
        <v>222</v>
      </c>
      <c r="Q2880" s="87">
        <v>4326</v>
      </c>
    </row>
    <row r="2881" spans="7:17" ht="15" x14ac:dyDescent="0.25">
      <c r="G2881" s="90"/>
      <c r="H2881" s="90"/>
      <c r="J2881" s="90"/>
      <c r="K2881" s="89"/>
      <c r="L2881" s="90"/>
      <c r="O2881" s="2" t="s">
        <v>222</v>
      </c>
      <c r="Q2881" s="87">
        <v>4326</v>
      </c>
    </row>
    <row r="2882" spans="7:17" ht="15" x14ac:dyDescent="0.25">
      <c r="G2882" s="90"/>
      <c r="H2882" s="90"/>
      <c r="J2882" s="90"/>
      <c r="K2882" s="89"/>
      <c r="L2882" s="90"/>
      <c r="O2882" s="2" t="s">
        <v>222</v>
      </c>
      <c r="Q2882" s="87">
        <v>4326</v>
      </c>
    </row>
    <row r="2883" spans="7:17" ht="15" x14ac:dyDescent="0.25">
      <c r="G2883" s="90"/>
      <c r="H2883" s="90"/>
      <c r="J2883" s="90"/>
      <c r="K2883" s="89"/>
      <c r="L2883" s="90"/>
      <c r="O2883" s="2" t="s">
        <v>222</v>
      </c>
      <c r="Q2883" s="87">
        <v>4326</v>
      </c>
    </row>
    <row r="2884" spans="7:17" ht="15" x14ac:dyDescent="0.25">
      <c r="G2884" s="90"/>
      <c r="H2884" s="90"/>
      <c r="J2884" s="90"/>
      <c r="K2884" s="89"/>
      <c r="L2884" s="90"/>
      <c r="O2884" s="2" t="s">
        <v>222</v>
      </c>
      <c r="Q2884" s="87">
        <v>4326</v>
      </c>
    </row>
    <row r="2885" spans="7:17" ht="15" x14ac:dyDescent="0.25">
      <c r="G2885" s="90"/>
      <c r="H2885" s="90"/>
      <c r="J2885" s="90"/>
      <c r="K2885" s="89"/>
      <c r="L2885" s="90"/>
      <c r="O2885" s="2" t="s">
        <v>222</v>
      </c>
      <c r="Q2885" s="87">
        <v>4326</v>
      </c>
    </row>
    <row r="2886" spans="7:17" ht="15" x14ac:dyDescent="0.25">
      <c r="G2886" s="90"/>
      <c r="H2886" s="90"/>
      <c r="J2886" s="90"/>
      <c r="K2886" s="89"/>
      <c r="L2886" s="90"/>
      <c r="O2886" s="2" t="s">
        <v>222</v>
      </c>
      <c r="Q2886" s="87">
        <v>4326</v>
      </c>
    </row>
    <row r="2887" spans="7:17" ht="15" x14ac:dyDescent="0.25">
      <c r="G2887" s="90"/>
      <c r="H2887" s="90"/>
      <c r="J2887" s="90"/>
      <c r="K2887" s="89"/>
      <c r="L2887" s="90"/>
      <c r="O2887" s="2" t="s">
        <v>222</v>
      </c>
      <c r="Q2887" s="87">
        <v>4326</v>
      </c>
    </row>
    <row r="2888" spans="7:17" ht="15" x14ac:dyDescent="0.25">
      <c r="G2888" s="90"/>
      <c r="H2888" s="90"/>
      <c r="J2888" s="90"/>
      <c r="K2888" s="89"/>
      <c r="L2888" s="90"/>
      <c r="O2888" s="2" t="s">
        <v>222</v>
      </c>
      <c r="Q2888" s="87">
        <v>4326</v>
      </c>
    </row>
    <row r="2889" spans="7:17" ht="15" x14ac:dyDescent="0.25">
      <c r="G2889" s="90"/>
      <c r="H2889" s="90"/>
      <c r="J2889" s="90"/>
      <c r="K2889" s="89"/>
      <c r="L2889" s="90"/>
      <c r="O2889" s="2" t="s">
        <v>222</v>
      </c>
      <c r="Q2889" s="87">
        <v>4326</v>
      </c>
    </row>
    <row r="2890" spans="7:17" ht="15" x14ac:dyDescent="0.25">
      <c r="G2890" s="90"/>
      <c r="H2890" s="90"/>
      <c r="J2890" s="90"/>
      <c r="K2890" s="89"/>
      <c r="L2890" s="90"/>
      <c r="O2890" s="2" t="s">
        <v>222</v>
      </c>
      <c r="Q2890" s="87">
        <v>4326</v>
      </c>
    </row>
    <row r="2891" spans="7:17" ht="15" x14ac:dyDescent="0.25">
      <c r="G2891" s="90"/>
      <c r="H2891" s="90"/>
      <c r="J2891" s="90"/>
      <c r="K2891" s="89"/>
      <c r="L2891" s="90"/>
      <c r="O2891" s="2" t="s">
        <v>222</v>
      </c>
      <c r="Q2891" s="87">
        <v>4326</v>
      </c>
    </row>
    <row r="2892" spans="7:17" ht="15" x14ac:dyDescent="0.25">
      <c r="G2892" s="90"/>
      <c r="H2892" s="90"/>
      <c r="J2892" s="90"/>
      <c r="K2892" s="89"/>
      <c r="L2892" s="90"/>
      <c r="O2892" s="2" t="s">
        <v>222</v>
      </c>
      <c r="Q2892" s="87">
        <v>4326</v>
      </c>
    </row>
    <row r="2893" spans="7:17" ht="15" x14ac:dyDescent="0.25">
      <c r="G2893" s="90"/>
      <c r="H2893" s="90"/>
      <c r="J2893" s="90"/>
      <c r="K2893" s="89"/>
      <c r="L2893" s="90"/>
      <c r="O2893" s="2" t="s">
        <v>222</v>
      </c>
      <c r="Q2893" s="87">
        <v>4326</v>
      </c>
    </row>
    <row r="2894" spans="7:17" ht="15" x14ac:dyDescent="0.25">
      <c r="G2894" s="90"/>
      <c r="H2894" s="90"/>
      <c r="J2894" s="90"/>
      <c r="K2894" s="89"/>
      <c r="L2894" s="90"/>
      <c r="O2894" s="2" t="s">
        <v>222</v>
      </c>
      <c r="Q2894" s="87">
        <v>4326</v>
      </c>
    </row>
    <row r="2895" spans="7:17" ht="15" x14ac:dyDescent="0.25">
      <c r="G2895" s="90"/>
      <c r="H2895" s="90"/>
      <c r="J2895" s="90"/>
      <c r="K2895" s="89"/>
      <c r="L2895" s="90"/>
      <c r="O2895" s="2" t="s">
        <v>222</v>
      </c>
      <c r="Q2895" s="87">
        <v>4326</v>
      </c>
    </row>
    <row r="2896" spans="7:17" ht="15" x14ac:dyDescent="0.25">
      <c r="G2896" s="90"/>
      <c r="H2896" s="90"/>
      <c r="J2896" s="90"/>
      <c r="K2896" s="89"/>
      <c r="L2896" s="90"/>
      <c r="O2896" s="2" t="s">
        <v>222</v>
      </c>
      <c r="Q2896" s="87">
        <v>4326</v>
      </c>
    </row>
    <row r="2897" spans="7:17" ht="15" x14ac:dyDescent="0.25">
      <c r="G2897" s="90"/>
      <c r="H2897" s="90"/>
      <c r="J2897" s="90"/>
      <c r="K2897" s="89"/>
      <c r="L2897" s="90"/>
      <c r="O2897" s="2" t="s">
        <v>222</v>
      </c>
      <c r="Q2897" s="87">
        <v>4326</v>
      </c>
    </row>
    <row r="2898" spans="7:17" ht="15" x14ac:dyDescent="0.25">
      <c r="G2898" s="90"/>
      <c r="H2898" s="90"/>
      <c r="J2898" s="90"/>
      <c r="K2898" s="89"/>
      <c r="L2898" s="90"/>
      <c r="O2898" s="2" t="s">
        <v>222</v>
      </c>
      <c r="Q2898" s="87">
        <v>4326</v>
      </c>
    </row>
    <row r="2899" spans="7:17" ht="15" x14ac:dyDescent="0.25">
      <c r="G2899" s="90"/>
      <c r="H2899" s="90"/>
      <c r="J2899" s="90"/>
      <c r="K2899" s="89"/>
      <c r="L2899" s="90"/>
      <c r="O2899" s="2" t="s">
        <v>222</v>
      </c>
      <c r="Q2899" s="87">
        <v>4326</v>
      </c>
    </row>
    <row r="2900" spans="7:17" ht="15" x14ac:dyDescent="0.25">
      <c r="G2900" s="90"/>
      <c r="H2900" s="90"/>
      <c r="J2900" s="90"/>
      <c r="K2900" s="89"/>
      <c r="L2900" s="90"/>
      <c r="O2900" s="2" t="s">
        <v>222</v>
      </c>
      <c r="Q2900" s="87">
        <v>4326</v>
      </c>
    </row>
    <row r="2901" spans="7:17" ht="15" x14ac:dyDescent="0.25">
      <c r="G2901" s="90"/>
      <c r="H2901" s="90"/>
      <c r="J2901" s="90"/>
      <c r="K2901" s="89"/>
      <c r="L2901" s="90"/>
      <c r="O2901" s="2" t="s">
        <v>222</v>
      </c>
      <c r="Q2901" s="87">
        <v>4326</v>
      </c>
    </row>
    <row r="2902" spans="7:17" ht="15" x14ac:dyDescent="0.25">
      <c r="G2902" s="90"/>
      <c r="H2902" s="90"/>
      <c r="J2902" s="90"/>
      <c r="K2902" s="89"/>
      <c r="L2902" s="90"/>
      <c r="O2902" s="2" t="s">
        <v>222</v>
      </c>
      <c r="Q2902" s="87">
        <v>4326</v>
      </c>
    </row>
    <row r="2903" spans="7:17" ht="15" x14ac:dyDescent="0.25">
      <c r="G2903" s="90"/>
      <c r="H2903" s="90"/>
      <c r="J2903" s="90"/>
      <c r="K2903" s="89"/>
      <c r="L2903" s="90"/>
      <c r="O2903" s="2" t="s">
        <v>222</v>
      </c>
      <c r="Q2903" s="87">
        <v>4326</v>
      </c>
    </row>
    <row r="2904" spans="7:17" ht="15" x14ac:dyDescent="0.25">
      <c r="G2904" s="90"/>
      <c r="H2904" s="90"/>
      <c r="J2904" s="90"/>
      <c r="K2904" s="89"/>
      <c r="L2904" s="90"/>
      <c r="O2904" s="2" t="s">
        <v>222</v>
      </c>
      <c r="Q2904" s="87">
        <v>4326</v>
      </c>
    </row>
    <row r="2905" spans="7:17" ht="15" x14ac:dyDescent="0.25">
      <c r="G2905" s="90"/>
      <c r="H2905" s="90"/>
      <c r="J2905" s="90"/>
      <c r="K2905" s="89"/>
      <c r="L2905" s="90"/>
      <c r="O2905" s="2" t="s">
        <v>222</v>
      </c>
      <c r="Q2905" s="87">
        <v>4326</v>
      </c>
    </row>
    <row r="2906" spans="7:17" ht="15" x14ac:dyDescent="0.25">
      <c r="G2906" s="90"/>
      <c r="H2906" s="90"/>
      <c r="J2906" s="90"/>
      <c r="K2906" s="89"/>
      <c r="L2906" s="90"/>
      <c r="O2906" s="2" t="s">
        <v>222</v>
      </c>
      <c r="Q2906" s="87">
        <v>4326</v>
      </c>
    </row>
    <row r="2907" spans="7:17" ht="15" x14ac:dyDescent="0.25">
      <c r="G2907" s="90"/>
      <c r="H2907" s="90"/>
      <c r="J2907" s="90"/>
      <c r="K2907" s="89"/>
      <c r="L2907" s="90"/>
      <c r="O2907" s="2" t="s">
        <v>222</v>
      </c>
      <c r="Q2907" s="87">
        <v>4326</v>
      </c>
    </row>
    <row r="2908" spans="7:17" ht="15" x14ac:dyDescent="0.25">
      <c r="G2908" s="90"/>
      <c r="H2908" s="90"/>
      <c r="J2908" s="90"/>
      <c r="K2908" s="89"/>
      <c r="L2908" s="90"/>
      <c r="O2908" s="2" t="s">
        <v>222</v>
      </c>
      <c r="Q2908" s="87">
        <v>4326</v>
      </c>
    </row>
    <row r="2909" spans="7:17" ht="15" x14ac:dyDescent="0.25">
      <c r="G2909" s="90"/>
      <c r="H2909" s="90"/>
      <c r="J2909" s="90"/>
      <c r="K2909" s="89"/>
      <c r="L2909" s="90"/>
      <c r="O2909" s="2" t="s">
        <v>222</v>
      </c>
      <c r="Q2909" s="87">
        <v>4326</v>
      </c>
    </row>
    <row r="2910" spans="7:17" ht="15" x14ac:dyDescent="0.25">
      <c r="G2910" s="90"/>
      <c r="H2910" s="90"/>
      <c r="J2910" s="90"/>
      <c r="K2910" s="89"/>
      <c r="L2910" s="90"/>
      <c r="O2910" s="2" t="s">
        <v>222</v>
      </c>
      <c r="Q2910" s="87">
        <v>4326</v>
      </c>
    </row>
    <row r="2911" spans="7:17" ht="15" x14ac:dyDescent="0.25">
      <c r="G2911" s="90"/>
      <c r="H2911" s="90"/>
      <c r="J2911" s="90"/>
      <c r="K2911" s="89"/>
      <c r="L2911" s="90"/>
      <c r="O2911" s="2" t="s">
        <v>222</v>
      </c>
      <c r="Q2911" s="87">
        <v>4326</v>
      </c>
    </row>
    <row r="2912" spans="7:17" ht="15" x14ac:dyDescent="0.25">
      <c r="G2912" s="90"/>
      <c r="H2912" s="90"/>
      <c r="J2912" s="90"/>
      <c r="K2912" s="89"/>
      <c r="L2912" s="90"/>
      <c r="O2912" s="2" t="s">
        <v>222</v>
      </c>
      <c r="Q2912" s="87">
        <v>4326</v>
      </c>
    </row>
    <row r="2913" spans="7:17" ht="15" x14ac:dyDescent="0.25">
      <c r="G2913" s="90"/>
      <c r="H2913" s="90"/>
      <c r="J2913" s="90"/>
      <c r="K2913" s="89"/>
      <c r="L2913" s="90"/>
      <c r="O2913" s="2" t="s">
        <v>222</v>
      </c>
      <c r="Q2913" s="87">
        <v>4326</v>
      </c>
    </row>
    <row r="2914" spans="7:17" ht="15" x14ac:dyDescent="0.25">
      <c r="G2914" s="90"/>
      <c r="H2914" s="90"/>
      <c r="J2914" s="90"/>
      <c r="K2914" s="89"/>
      <c r="L2914" s="90"/>
      <c r="O2914" s="2" t="s">
        <v>222</v>
      </c>
      <c r="Q2914" s="87">
        <v>4326</v>
      </c>
    </row>
    <row r="2915" spans="7:17" ht="15" x14ac:dyDescent="0.25">
      <c r="G2915" s="90"/>
      <c r="H2915" s="90"/>
      <c r="J2915" s="90"/>
      <c r="K2915" s="89"/>
      <c r="L2915" s="90"/>
      <c r="O2915" s="2" t="s">
        <v>222</v>
      </c>
      <c r="Q2915" s="87">
        <v>4326</v>
      </c>
    </row>
    <row r="2916" spans="7:17" ht="15" x14ac:dyDescent="0.25">
      <c r="G2916" s="90"/>
      <c r="H2916" s="90"/>
      <c r="J2916" s="90"/>
      <c r="K2916" s="89"/>
      <c r="L2916" s="90"/>
      <c r="O2916" s="2" t="s">
        <v>222</v>
      </c>
      <c r="Q2916" s="87">
        <v>4326</v>
      </c>
    </row>
    <row r="2917" spans="7:17" ht="15" x14ac:dyDescent="0.25">
      <c r="G2917" s="90"/>
      <c r="H2917" s="90"/>
      <c r="J2917" s="90"/>
      <c r="K2917" s="89"/>
      <c r="L2917" s="90"/>
      <c r="O2917" s="2" t="s">
        <v>222</v>
      </c>
      <c r="Q2917" s="87">
        <v>4326</v>
      </c>
    </row>
    <row r="2918" spans="7:17" ht="15" x14ac:dyDescent="0.25">
      <c r="G2918" s="90"/>
      <c r="H2918" s="90"/>
      <c r="J2918" s="90"/>
      <c r="K2918" s="89"/>
      <c r="L2918" s="90"/>
      <c r="O2918" s="2" t="s">
        <v>222</v>
      </c>
      <c r="Q2918" s="87">
        <v>4326</v>
      </c>
    </row>
    <row r="2919" spans="7:17" ht="15" x14ac:dyDescent="0.25">
      <c r="G2919" s="90"/>
      <c r="H2919" s="90"/>
      <c r="J2919" s="90"/>
      <c r="K2919" s="89"/>
      <c r="L2919" s="90"/>
      <c r="O2919" s="2" t="s">
        <v>222</v>
      </c>
      <c r="Q2919" s="87">
        <v>4326</v>
      </c>
    </row>
    <row r="2920" spans="7:17" ht="15" x14ac:dyDescent="0.25">
      <c r="G2920" s="90"/>
      <c r="H2920" s="90"/>
      <c r="J2920" s="90"/>
      <c r="K2920" s="89"/>
      <c r="L2920" s="90"/>
      <c r="O2920" s="2" t="s">
        <v>222</v>
      </c>
      <c r="Q2920" s="87">
        <v>4326</v>
      </c>
    </row>
    <row r="2921" spans="7:17" ht="15" x14ac:dyDescent="0.25">
      <c r="G2921" s="90"/>
      <c r="H2921" s="90"/>
      <c r="J2921" s="90"/>
      <c r="K2921" s="89"/>
      <c r="L2921" s="90"/>
      <c r="O2921" s="2" t="s">
        <v>222</v>
      </c>
      <c r="Q2921" s="87">
        <v>4326</v>
      </c>
    </row>
    <row r="2922" spans="7:17" ht="15" x14ac:dyDescent="0.25">
      <c r="G2922" s="90"/>
      <c r="H2922" s="90"/>
      <c r="J2922" s="90"/>
      <c r="K2922" s="89"/>
      <c r="L2922" s="90"/>
      <c r="O2922" s="2" t="s">
        <v>222</v>
      </c>
      <c r="Q2922" s="87">
        <v>4326</v>
      </c>
    </row>
    <row r="2923" spans="7:17" ht="15" x14ac:dyDescent="0.25">
      <c r="G2923" s="90"/>
      <c r="H2923" s="90"/>
      <c r="J2923" s="90"/>
      <c r="K2923" s="89"/>
      <c r="L2923" s="90"/>
      <c r="O2923" s="2" t="s">
        <v>222</v>
      </c>
      <c r="Q2923" s="87">
        <v>4326</v>
      </c>
    </row>
    <row r="2924" spans="7:17" ht="15" x14ac:dyDescent="0.25">
      <c r="G2924" s="90"/>
      <c r="H2924" s="90"/>
      <c r="J2924" s="90"/>
      <c r="K2924" s="89"/>
      <c r="L2924" s="90"/>
      <c r="O2924" s="2" t="s">
        <v>222</v>
      </c>
      <c r="Q2924" s="87">
        <v>4326</v>
      </c>
    </row>
    <row r="2925" spans="7:17" ht="15" x14ac:dyDescent="0.25">
      <c r="G2925" s="90"/>
      <c r="H2925" s="90"/>
      <c r="J2925" s="90"/>
      <c r="K2925" s="89"/>
      <c r="L2925" s="90"/>
      <c r="O2925" s="2" t="s">
        <v>222</v>
      </c>
      <c r="Q2925" s="87">
        <v>4326</v>
      </c>
    </row>
    <row r="2926" spans="7:17" ht="15" x14ac:dyDescent="0.25">
      <c r="G2926" s="90"/>
      <c r="H2926" s="90"/>
      <c r="J2926" s="90"/>
      <c r="K2926" s="89"/>
      <c r="L2926" s="90"/>
      <c r="O2926" s="2" t="s">
        <v>222</v>
      </c>
      <c r="Q2926" s="87">
        <v>4326</v>
      </c>
    </row>
    <row r="2927" spans="7:17" ht="15" x14ac:dyDescent="0.25">
      <c r="G2927" s="90"/>
      <c r="H2927" s="90"/>
      <c r="J2927" s="90"/>
      <c r="K2927" s="89"/>
      <c r="L2927" s="90"/>
      <c r="O2927" s="2" t="s">
        <v>222</v>
      </c>
      <c r="Q2927" s="87">
        <v>4326</v>
      </c>
    </row>
    <row r="2928" spans="7:17" ht="15" x14ac:dyDescent="0.25">
      <c r="G2928" s="90"/>
      <c r="H2928" s="90"/>
      <c r="J2928" s="90"/>
      <c r="K2928" s="89"/>
      <c r="L2928" s="90"/>
      <c r="O2928" s="2" t="s">
        <v>222</v>
      </c>
      <c r="Q2928" s="87">
        <v>4326</v>
      </c>
    </row>
    <row r="2929" spans="7:17" ht="15" x14ac:dyDescent="0.25">
      <c r="G2929" s="90"/>
      <c r="H2929" s="90"/>
      <c r="J2929" s="90"/>
      <c r="K2929" s="89"/>
      <c r="L2929" s="90"/>
      <c r="O2929" s="2" t="s">
        <v>222</v>
      </c>
      <c r="Q2929" s="87">
        <v>4326</v>
      </c>
    </row>
    <row r="2930" spans="7:17" ht="15" x14ac:dyDescent="0.25">
      <c r="G2930" s="90"/>
      <c r="H2930" s="90"/>
      <c r="J2930" s="90"/>
      <c r="K2930" s="89"/>
      <c r="L2930" s="90"/>
      <c r="O2930" s="2" t="s">
        <v>222</v>
      </c>
      <c r="Q2930" s="87">
        <v>4326</v>
      </c>
    </row>
    <row r="2931" spans="7:17" ht="15" x14ac:dyDescent="0.25">
      <c r="G2931" s="90"/>
      <c r="H2931" s="90"/>
      <c r="J2931" s="90"/>
      <c r="K2931" s="89"/>
      <c r="L2931" s="90"/>
      <c r="O2931" s="2" t="s">
        <v>222</v>
      </c>
      <c r="Q2931" s="87">
        <v>4326</v>
      </c>
    </row>
    <row r="2932" spans="7:17" ht="15" x14ac:dyDescent="0.25">
      <c r="G2932" s="90"/>
      <c r="H2932" s="90"/>
      <c r="J2932" s="90"/>
      <c r="K2932" s="89"/>
      <c r="L2932" s="90"/>
      <c r="O2932" s="2" t="s">
        <v>222</v>
      </c>
      <c r="Q2932" s="87">
        <v>4326</v>
      </c>
    </row>
    <row r="2933" spans="7:17" ht="15" x14ac:dyDescent="0.25">
      <c r="G2933" s="90"/>
      <c r="H2933" s="90"/>
      <c r="J2933" s="90"/>
      <c r="K2933" s="89"/>
      <c r="L2933" s="90"/>
      <c r="O2933" s="2" t="s">
        <v>222</v>
      </c>
      <c r="Q2933" s="87">
        <v>4326</v>
      </c>
    </row>
    <row r="2934" spans="7:17" ht="15" x14ac:dyDescent="0.25">
      <c r="G2934" s="90"/>
      <c r="H2934" s="90"/>
      <c r="J2934" s="90"/>
      <c r="K2934" s="89"/>
      <c r="L2934" s="90"/>
      <c r="O2934" s="2" t="s">
        <v>222</v>
      </c>
      <c r="Q2934" s="87">
        <v>4326</v>
      </c>
    </row>
    <row r="2935" spans="7:17" ht="15" x14ac:dyDescent="0.25">
      <c r="G2935" s="90"/>
      <c r="H2935" s="90"/>
      <c r="J2935" s="90"/>
      <c r="K2935" s="89"/>
      <c r="L2935" s="90"/>
      <c r="O2935" s="2" t="s">
        <v>222</v>
      </c>
      <c r="Q2935" s="87">
        <v>4326</v>
      </c>
    </row>
    <row r="2936" spans="7:17" ht="15" x14ac:dyDescent="0.25">
      <c r="G2936" s="90"/>
      <c r="H2936" s="90"/>
      <c r="J2936" s="90"/>
      <c r="K2936" s="89"/>
      <c r="L2936" s="90"/>
      <c r="O2936" s="2" t="s">
        <v>222</v>
      </c>
      <c r="Q2936" s="87">
        <v>4326</v>
      </c>
    </row>
    <row r="2937" spans="7:17" ht="15" x14ac:dyDescent="0.25">
      <c r="G2937" s="90"/>
      <c r="H2937" s="90"/>
      <c r="J2937" s="90"/>
      <c r="K2937" s="89"/>
      <c r="L2937" s="90"/>
      <c r="O2937" s="2" t="s">
        <v>222</v>
      </c>
      <c r="Q2937" s="87">
        <v>4326</v>
      </c>
    </row>
    <row r="2938" spans="7:17" ht="15" x14ac:dyDescent="0.25">
      <c r="G2938" s="90"/>
      <c r="H2938" s="90"/>
      <c r="J2938" s="90"/>
      <c r="K2938" s="89"/>
      <c r="L2938" s="90"/>
      <c r="O2938" s="2" t="s">
        <v>222</v>
      </c>
      <c r="Q2938" s="87">
        <v>4326</v>
      </c>
    </row>
    <row r="2939" spans="7:17" ht="15" x14ac:dyDescent="0.25">
      <c r="G2939" s="90"/>
      <c r="H2939" s="90"/>
      <c r="J2939" s="90"/>
      <c r="K2939" s="89"/>
      <c r="L2939" s="90"/>
      <c r="O2939" s="2" t="s">
        <v>222</v>
      </c>
      <c r="Q2939" s="87">
        <v>4326</v>
      </c>
    </row>
    <row r="2940" spans="7:17" ht="15" x14ac:dyDescent="0.25">
      <c r="G2940" s="90"/>
      <c r="H2940" s="90"/>
      <c r="J2940" s="90"/>
      <c r="K2940" s="89"/>
      <c r="L2940" s="90"/>
      <c r="O2940" s="2" t="s">
        <v>222</v>
      </c>
      <c r="Q2940" s="87">
        <v>4326</v>
      </c>
    </row>
    <row r="2941" spans="7:17" ht="15" x14ac:dyDescent="0.25">
      <c r="G2941" s="90"/>
      <c r="H2941" s="90"/>
      <c r="J2941" s="90"/>
      <c r="K2941" s="89"/>
      <c r="L2941" s="90"/>
      <c r="O2941" s="2" t="s">
        <v>222</v>
      </c>
      <c r="Q2941" s="87">
        <v>4326</v>
      </c>
    </row>
    <row r="2942" spans="7:17" ht="15" x14ac:dyDescent="0.25">
      <c r="G2942" s="90"/>
      <c r="H2942" s="90"/>
      <c r="J2942" s="90"/>
      <c r="K2942" s="89"/>
      <c r="L2942" s="90"/>
      <c r="O2942" s="2" t="s">
        <v>222</v>
      </c>
      <c r="Q2942" s="87">
        <v>4326</v>
      </c>
    </row>
    <row r="2943" spans="7:17" ht="15" x14ac:dyDescent="0.25">
      <c r="G2943" s="90"/>
      <c r="H2943" s="90"/>
      <c r="J2943" s="90"/>
      <c r="K2943" s="89"/>
      <c r="L2943" s="90"/>
      <c r="O2943" s="2" t="s">
        <v>222</v>
      </c>
      <c r="Q2943" s="87">
        <v>4326</v>
      </c>
    </row>
    <row r="2944" spans="7:17" ht="15" x14ac:dyDescent="0.25">
      <c r="G2944" s="90"/>
      <c r="H2944" s="90"/>
      <c r="J2944" s="90"/>
      <c r="K2944" s="89"/>
      <c r="L2944" s="90"/>
      <c r="O2944" s="2" t="s">
        <v>222</v>
      </c>
      <c r="Q2944" s="87">
        <v>4326</v>
      </c>
    </row>
    <row r="2945" spans="7:17" ht="15" x14ac:dyDescent="0.25">
      <c r="G2945" s="90"/>
      <c r="H2945" s="90"/>
      <c r="J2945" s="90"/>
      <c r="K2945" s="89"/>
      <c r="L2945" s="90"/>
      <c r="O2945" s="2" t="s">
        <v>222</v>
      </c>
      <c r="Q2945" s="87">
        <v>4326</v>
      </c>
    </row>
    <row r="2946" spans="7:17" ht="15" x14ac:dyDescent="0.25">
      <c r="G2946" s="90"/>
      <c r="H2946" s="90"/>
      <c r="J2946" s="90"/>
      <c r="K2946" s="89"/>
      <c r="L2946" s="90"/>
      <c r="O2946" s="2" t="s">
        <v>222</v>
      </c>
      <c r="Q2946" s="87">
        <v>4326</v>
      </c>
    </row>
    <row r="2947" spans="7:17" ht="15" x14ac:dyDescent="0.25">
      <c r="G2947" s="90"/>
      <c r="H2947" s="90"/>
      <c r="J2947" s="90"/>
      <c r="K2947" s="89"/>
      <c r="L2947" s="90"/>
      <c r="O2947" s="2" t="s">
        <v>222</v>
      </c>
      <c r="Q2947" s="87">
        <v>4326</v>
      </c>
    </row>
    <row r="2948" spans="7:17" ht="15" x14ac:dyDescent="0.25">
      <c r="G2948" s="90"/>
      <c r="H2948" s="90"/>
      <c r="J2948" s="90"/>
      <c r="K2948" s="89"/>
      <c r="L2948" s="90"/>
      <c r="O2948" s="2" t="s">
        <v>222</v>
      </c>
      <c r="Q2948" s="87">
        <v>4326</v>
      </c>
    </row>
    <row r="2949" spans="7:17" ht="15" x14ac:dyDescent="0.25">
      <c r="G2949" s="90"/>
      <c r="H2949" s="90"/>
      <c r="J2949" s="90"/>
      <c r="K2949" s="89"/>
      <c r="L2949" s="90"/>
      <c r="O2949" s="2" t="s">
        <v>222</v>
      </c>
      <c r="Q2949" s="87">
        <v>4326</v>
      </c>
    </row>
    <row r="2950" spans="7:17" ht="15" x14ac:dyDescent="0.25">
      <c r="G2950" s="90"/>
      <c r="H2950" s="90"/>
      <c r="J2950" s="90"/>
      <c r="K2950" s="89"/>
      <c r="L2950" s="90"/>
      <c r="O2950" s="2" t="s">
        <v>222</v>
      </c>
      <c r="Q2950" s="87">
        <v>4326</v>
      </c>
    </row>
    <row r="2951" spans="7:17" ht="15" x14ac:dyDescent="0.25">
      <c r="G2951" s="90"/>
      <c r="H2951" s="90"/>
      <c r="J2951" s="90"/>
      <c r="K2951" s="89"/>
      <c r="L2951" s="90"/>
      <c r="O2951" s="2" t="s">
        <v>222</v>
      </c>
      <c r="Q2951" s="87">
        <v>4326</v>
      </c>
    </row>
    <row r="2952" spans="7:17" ht="15" x14ac:dyDescent="0.25">
      <c r="G2952" s="90"/>
      <c r="H2952" s="90"/>
      <c r="J2952" s="90"/>
      <c r="K2952" s="89"/>
      <c r="L2952" s="90"/>
      <c r="O2952" s="2" t="s">
        <v>222</v>
      </c>
      <c r="Q2952" s="87">
        <v>4326</v>
      </c>
    </row>
    <row r="2953" spans="7:17" ht="15" x14ac:dyDescent="0.25">
      <c r="G2953" s="90"/>
      <c r="H2953" s="90"/>
      <c r="J2953" s="90"/>
      <c r="K2953" s="89"/>
      <c r="L2953" s="90"/>
      <c r="O2953" s="2" t="s">
        <v>222</v>
      </c>
      <c r="Q2953" s="87">
        <v>4326</v>
      </c>
    </row>
    <row r="2954" spans="7:17" ht="15" x14ac:dyDescent="0.25">
      <c r="G2954" s="90"/>
      <c r="H2954" s="90"/>
      <c r="J2954" s="90"/>
      <c r="K2954" s="89"/>
      <c r="L2954" s="90"/>
      <c r="O2954" s="2" t="s">
        <v>222</v>
      </c>
      <c r="Q2954" s="87">
        <v>4326</v>
      </c>
    </row>
    <row r="2955" spans="7:17" ht="15" x14ac:dyDescent="0.25">
      <c r="G2955" s="90"/>
      <c r="H2955" s="90"/>
      <c r="J2955" s="90"/>
      <c r="K2955" s="89"/>
      <c r="L2955" s="90"/>
      <c r="O2955" s="2" t="s">
        <v>222</v>
      </c>
      <c r="Q2955" s="87">
        <v>4326</v>
      </c>
    </row>
    <row r="2956" spans="7:17" ht="15" x14ac:dyDescent="0.25">
      <c r="G2956" s="90"/>
      <c r="H2956" s="90"/>
      <c r="J2956" s="90"/>
      <c r="K2956" s="89"/>
      <c r="L2956" s="90"/>
      <c r="O2956" s="2" t="s">
        <v>222</v>
      </c>
      <c r="Q2956" s="87">
        <v>4326</v>
      </c>
    </row>
    <row r="2957" spans="7:17" ht="15" x14ac:dyDescent="0.25">
      <c r="G2957" s="90"/>
      <c r="H2957" s="90"/>
      <c r="J2957" s="90"/>
      <c r="K2957" s="89"/>
      <c r="L2957" s="90"/>
      <c r="O2957" s="2" t="s">
        <v>222</v>
      </c>
      <c r="Q2957" s="87">
        <v>4326</v>
      </c>
    </row>
    <row r="2958" spans="7:17" ht="15" x14ac:dyDescent="0.25">
      <c r="G2958" s="90"/>
      <c r="H2958" s="90"/>
      <c r="J2958" s="90"/>
      <c r="K2958" s="89"/>
      <c r="L2958" s="90"/>
      <c r="O2958" s="2" t="s">
        <v>222</v>
      </c>
      <c r="Q2958" s="87">
        <v>4326</v>
      </c>
    </row>
    <row r="2959" spans="7:17" ht="15" x14ac:dyDescent="0.25">
      <c r="G2959" s="90"/>
      <c r="H2959" s="90"/>
      <c r="J2959" s="90"/>
      <c r="K2959" s="89"/>
      <c r="L2959" s="90"/>
      <c r="O2959" s="2" t="s">
        <v>222</v>
      </c>
      <c r="Q2959" s="87">
        <v>4326</v>
      </c>
    </row>
    <row r="2960" spans="7:17" ht="15" x14ac:dyDescent="0.25">
      <c r="G2960" s="90"/>
      <c r="H2960" s="90"/>
      <c r="J2960" s="90"/>
      <c r="K2960" s="89"/>
      <c r="L2960" s="90"/>
      <c r="O2960" s="2" t="s">
        <v>222</v>
      </c>
      <c r="Q2960" s="87">
        <v>4326</v>
      </c>
    </row>
    <row r="2961" spans="7:17" ht="15" x14ac:dyDescent="0.25">
      <c r="G2961" s="90"/>
      <c r="H2961" s="90"/>
      <c r="J2961" s="90"/>
      <c r="K2961" s="89"/>
      <c r="L2961" s="90"/>
      <c r="O2961" s="2" t="s">
        <v>222</v>
      </c>
      <c r="Q2961" s="87">
        <v>4326</v>
      </c>
    </row>
    <row r="2962" spans="7:17" ht="15" x14ac:dyDescent="0.25">
      <c r="G2962" s="90"/>
      <c r="H2962" s="90"/>
      <c r="J2962" s="90"/>
      <c r="K2962" s="89"/>
      <c r="L2962" s="90"/>
      <c r="O2962" s="2" t="s">
        <v>222</v>
      </c>
      <c r="Q2962" s="87">
        <v>4326</v>
      </c>
    </row>
    <row r="2963" spans="7:17" ht="15" x14ac:dyDescent="0.25">
      <c r="G2963" s="90"/>
      <c r="H2963" s="90"/>
      <c r="J2963" s="90"/>
      <c r="K2963" s="89"/>
      <c r="L2963" s="90"/>
      <c r="O2963" s="2" t="s">
        <v>222</v>
      </c>
      <c r="Q2963" s="87">
        <v>4326</v>
      </c>
    </row>
    <row r="2964" spans="7:17" ht="15" x14ac:dyDescent="0.25">
      <c r="G2964" s="90"/>
      <c r="H2964" s="90"/>
      <c r="J2964" s="90"/>
      <c r="K2964" s="89"/>
      <c r="L2964" s="90"/>
      <c r="O2964" s="2" t="s">
        <v>222</v>
      </c>
      <c r="Q2964" s="87">
        <v>4326</v>
      </c>
    </row>
    <row r="2965" spans="7:17" ht="15" x14ac:dyDescent="0.25">
      <c r="G2965" s="90"/>
      <c r="H2965" s="90"/>
      <c r="J2965" s="90"/>
      <c r="K2965" s="89"/>
      <c r="L2965" s="90"/>
      <c r="O2965" s="2" t="s">
        <v>222</v>
      </c>
      <c r="Q2965" s="87">
        <v>4326</v>
      </c>
    </row>
    <row r="2966" spans="7:17" ht="15" x14ac:dyDescent="0.25">
      <c r="G2966" s="90"/>
      <c r="H2966" s="90"/>
      <c r="J2966" s="90"/>
      <c r="K2966" s="89"/>
      <c r="L2966" s="90"/>
      <c r="O2966" s="2" t="s">
        <v>222</v>
      </c>
      <c r="Q2966" s="87">
        <v>4326</v>
      </c>
    </row>
    <row r="2967" spans="7:17" ht="15" x14ac:dyDescent="0.25">
      <c r="G2967" s="90"/>
      <c r="H2967" s="90"/>
      <c r="J2967" s="90"/>
      <c r="K2967" s="89"/>
      <c r="L2967" s="90"/>
      <c r="O2967" s="2" t="s">
        <v>222</v>
      </c>
      <c r="Q2967" s="87">
        <v>4326</v>
      </c>
    </row>
    <row r="2968" spans="7:17" ht="15" x14ac:dyDescent="0.25">
      <c r="G2968" s="90"/>
      <c r="H2968" s="90"/>
      <c r="J2968" s="90"/>
      <c r="K2968" s="89"/>
      <c r="L2968" s="90"/>
      <c r="O2968" s="2" t="s">
        <v>222</v>
      </c>
      <c r="Q2968" s="87">
        <v>4326</v>
      </c>
    </row>
    <row r="2969" spans="7:17" ht="15" x14ac:dyDescent="0.25">
      <c r="G2969" s="90"/>
      <c r="H2969" s="90"/>
      <c r="J2969" s="90"/>
      <c r="K2969" s="89"/>
      <c r="L2969" s="90"/>
      <c r="O2969" s="2" t="s">
        <v>222</v>
      </c>
      <c r="Q2969" s="87">
        <v>4326</v>
      </c>
    </row>
    <row r="2970" spans="7:17" ht="15" x14ac:dyDescent="0.25">
      <c r="G2970" s="90"/>
      <c r="H2970" s="90"/>
      <c r="J2970" s="90"/>
      <c r="K2970" s="89"/>
      <c r="L2970" s="90"/>
      <c r="O2970" s="2" t="s">
        <v>222</v>
      </c>
      <c r="Q2970" s="87">
        <v>4326</v>
      </c>
    </row>
    <row r="2971" spans="7:17" ht="15" x14ac:dyDescent="0.25">
      <c r="G2971" s="90"/>
      <c r="H2971" s="90"/>
      <c r="J2971" s="90"/>
      <c r="K2971" s="89"/>
      <c r="L2971" s="90"/>
      <c r="O2971" s="2" t="s">
        <v>222</v>
      </c>
      <c r="Q2971" s="87">
        <v>4326</v>
      </c>
    </row>
    <row r="2972" spans="7:17" ht="15" x14ac:dyDescent="0.25">
      <c r="G2972" s="90"/>
      <c r="H2972" s="90"/>
      <c r="J2972" s="90"/>
      <c r="K2972" s="89"/>
      <c r="L2972" s="90"/>
      <c r="O2972" s="2" t="s">
        <v>222</v>
      </c>
      <c r="Q2972" s="87">
        <v>4326</v>
      </c>
    </row>
    <row r="2973" spans="7:17" ht="15" x14ac:dyDescent="0.25">
      <c r="G2973" s="90"/>
      <c r="H2973" s="90"/>
      <c r="J2973" s="90"/>
      <c r="K2973" s="89"/>
      <c r="L2973" s="90"/>
      <c r="O2973" s="2" t="s">
        <v>222</v>
      </c>
      <c r="Q2973" s="87">
        <v>4326</v>
      </c>
    </row>
    <row r="2974" spans="7:17" ht="15" x14ac:dyDescent="0.25">
      <c r="G2974" s="90"/>
      <c r="H2974" s="90"/>
      <c r="J2974" s="90"/>
      <c r="K2974" s="89"/>
      <c r="L2974" s="90"/>
      <c r="O2974" s="2" t="s">
        <v>222</v>
      </c>
      <c r="Q2974" s="87">
        <v>4326</v>
      </c>
    </row>
    <row r="2975" spans="7:17" ht="15" x14ac:dyDescent="0.25">
      <c r="G2975" s="90"/>
      <c r="H2975" s="90"/>
      <c r="J2975" s="90"/>
      <c r="K2975" s="89"/>
      <c r="L2975" s="90"/>
      <c r="O2975" s="2" t="s">
        <v>222</v>
      </c>
      <c r="Q2975" s="87">
        <v>4326</v>
      </c>
    </row>
    <row r="2976" spans="7:17" ht="15" x14ac:dyDescent="0.25">
      <c r="G2976" s="90"/>
      <c r="H2976" s="90"/>
      <c r="J2976" s="90"/>
      <c r="K2976" s="89"/>
      <c r="L2976" s="90"/>
      <c r="O2976" s="2" t="s">
        <v>222</v>
      </c>
      <c r="Q2976" s="87">
        <v>4326</v>
      </c>
    </row>
    <row r="2977" spans="7:17" ht="15" x14ac:dyDescent="0.25">
      <c r="G2977" s="90"/>
      <c r="H2977" s="90"/>
      <c r="J2977" s="90"/>
      <c r="K2977" s="89"/>
      <c r="L2977" s="90"/>
      <c r="O2977" s="2" t="s">
        <v>222</v>
      </c>
      <c r="Q2977" s="87">
        <v>4326</v>
      </c>
    </row>
    <row r="2978" spans="7:17" ht="15" x14ac:dyDescent="0.25">
      <c r="G2978" s="90"/>
      <c r="H2978" s="90"/>
      <c r="J2978" s="90"/>
      <c r="K2978" s="89"/>
      <c r="L2978" s="90"/>
      <c r="O2978" s="2" t="s">
        <v>222</v>
      </c>
      <c r="Q2978" s="87">
        <v>4326</v>
      </c>
    </row>
    <row r="2979" spans="7:17" ht="15" x14ac:dyDescent="0.25">
      <c r="G2979" s="90"/>
      <c r="H2979" s="90"/>
      <c r="J2979" s="90"/>
      <c r="K2979" s="89"/>
      <c r="L2979" s="90"/>
      <c r="O2979" s="2" t="s">
        <v>222</v>
      </c>
      <c r="Q2979" s="87">
        <v>4326</v>
      </c>
    </row>
    <row r="2980" spans="7:17" ht="15" x14ac:dyDescent="0.25">
      <c r="G2980" s="90"/>
      <c r="H2980" s="90"/>
      <c r="J2980" s="90"/>
      <c r="K2980" s="89"/>
      <c r="L2980" s="90"/>
      <c r="O2980" s="2" t="s">
        <v>222</v>
      </c>
      <c r="Q2980" s="87">
        <v>4326</v>
      </c>
    </row>
    <row r="2981" spans="7:17" ht="15" x14ac:dyDescent="0.25">
      <c r="G2981" s="90"/>
      <c r="H2981" s="90"/>
      <c r="J2981" s="90"/>
      <c r="K2981" s="89"/>
      <c r="L2981" s="90"/>
      <c r="O2981" s="2" t="s">
        <v>222</v>
      </c>
      <c r="Q2981" s="87">
        <v>4326</v>
      </c>
    </row>
    <row r="2982" spans="7:17" ht="15" x14ac:dyDescent="0.25">
      <c r="G2982" s="90"/>
      <c r="H2982" s="90"/>
      <c r="J2982" s="90"/>
      <c r="K2982" s="89"/>
      <c r="L2982" s="90"/>
      <c r="O2982" s="2" t="s">
        <v>222</v>
      </c>
      <c r="Q2982" s="87">
        <v>4326</v>
      </c>
    </row>
    <row r="2983" spans="7:17" ht="15" x14ac:dyDescent="0.25">
      <c r="G2983" s="90"/>
      <c r="H2983" s="90"/>
      <c r="J2983" s="90"/>
      <c r="K2983" s="89"/>
      <c r="L2983" s="90"/>
      <c r="O2983" s="2" t="s">
        <v>222</v>
      </c>
      <c r="Q2983" s="87">
        <v>4326</v>
      </c>
    </row>
    <row r="2984" spans="7:17" ht="15" x14ac:dyDescent="0.25">
      <c r="G2984" s="90"/>
      <c r="H2984" s="90"/>
      <c r="J2984" s="90"/>
      <c r="K2984" s="89"/>
      <c r="L2984" s="90"/>
      <c r="O2984" s="2" t="s">
        <v>222</v>
      </c>
      <c r="Q2984" s="87">
        <v>4326</v>
      </c>
    </row>
    <row r="2985" spans="7:17" ht="15" x14ac:dyDescent="0.25">
      <c r="G2985" s="90"/>
      <c r="H2985" s="90"/>
      <c r="J2985" s="90"/>
      <c r="K2985" s="89"/>
      <c r="L2985" s="90"/>
      <c r="O2985" s="2" t="s">
        <v>222</v>
      </c>
      <c r="Q2985" s="87">
        <v>4326</v>
      </c>
    </row>
    <row r="2986" spans="7:17" ht="15" x14ac:dyDescent="0.25">
      <c r="G2986" s="90"/>
      <c r="H2986" s="90"/>
      <c r="J2986" s="90"/>
      <c r="K2986" s="89"/>
      <c r="L2986" s="90"/>
      <c r="O2986" s="2" t="s">
        <v>222</v>
      </c>
      <c r="Q2986" s="87">
        <v>4326</v>
      </c>
    </row>
    <row r="2987" spans="7:17" ht="15" x14ac:dyDescent="0.25">
      <c r="G2987" s="90"/>
      <c r="H2987" s="90"/>
      <c r="J2987" s="90"/>
      <c r="K2987" s="89"/>
      <c r="L2987" s="90"/>
      <c r="O2987" s="2" t="s">
        <v>222</v>
      </c>
      <c r="Q2987" s="87">
        <v>4326</v>
      </c>
    </row>
    <row r="2988" spans="7:17" ht="15" x14ac:dyDescent="0.25">
      <c r="G2988" s="90"/>
      <c r="H2988" s="90"/>
      <c r="J2988" s="90"/>
      <c r="K2988" s="89"/>
      <c r="L2988" s="90"/>
      <c r="O2988" s="2" t="s">
        <v>222</v>
      </c>
      <c r="Q2988" s="87">
        <v>4326</v>
      </c>
    </row>
    <row r="2989" spans="7:17" ht="15" x14ac:dyDescent="0.25">
      <c r="G2989" s="90"/>
      <c r="H2989" s="90"/>
      <c r="J2989" s="90"/>
      <c r="K2989" s="89"/>
      <c r="L2989" s="90"/>
      <c r="O2989" s="2" t="s">
        <v>222</v>
      </c>
      <c r="Q2989" s="87">
        <v>4326</v>
      </c>
    </row>
    <row r="2990" spans="7:17" ht="15" x14ac:dyDescent="0.25">
      <c r="G2990" s="90"/>
      <c r="H2990" s="90"/>
      <c r="J2990" s="90"/>
      <c r="K2990" s="89"/>
      <c r="L2990" s="90"/>
      <c r="O2990" s="2" t="s">
        <v>222</v>
      </c>
      <c r="Q2990" s="87">
        <v>4326</v>
      </c>
    </row>
    <row r="2991" spans="7:17" ht="15" x14ac:dyDescent="0.25">
      <c r="G2991" s="90"/>
      <c r="H2991" s="90"/>
      <c r="J2991" s="90"/>
      <c r="K2991" s="89"/>
      <c r="L2991" s="90"/>
      <c r="O2991" s="2" t="s">
        <v>222</v>
      </c>
      <c r="Q2991" s="87">
        <v>4326</v>
      </c>
    </row>
    <row r="2992" spans="7:17" ht="15" x14ac:dyDescent="0.25">
      <c r="G2992" s="90"/>
      <c r="H2992" s="90"/>
      <c r="J2992" s="90"/>
      <c r="K2992" s="89"/>
      <c r="L2992" s="90"/>
      <c r="O2992" s="2" t="s">
        <v>222</v>
      </c>
      <c r="Q2992" s="87">
        <v>4326</v>
      </c>
    </row>
    <row r="2993" spans="7:17" ht="15" x14ac:dyDescent="0.25">
      <c r="G2993" s="90"/>
      <c r="H2993" s="90"/>
      <c r="J2993" s="90"/>
      <c r="K2993" s="89"/>
      <c r="L2993" s="90"/>
      <c r="O2993" s="2" t="s">
        <v>222</v>
      </c>
      <c r="Q2993" s="87">
        <v>4326</v>
      </c>
    </row>
    <row r="2994" spans="7:17" ht="15" x14ac:dyDescent="0.25">
      <c r="G2994" s="90"/>
      <c r="H2994" s="90"/>
      <c r="J2994" s="90"/>
      <c r="K2994" s="89"/>
      <c r="L2994" s="90"/>
      <c r="O2994" s="2" t="s">
        <v>222</v>
      </c>
      <c r="Q2994" s="87">
        <v>4326</v>
      </c>
    </row>
    <row r="2995" spans="7:17" ht="15" x14ac:dyDescent="0.25">
      <c r="G2995" s="90"/>
      <c r="H2995" s="90"/>
      <c r="J2995" s="90"/>
      <c r="K2995" s="89"/>
      <c r="L2995" s="90"/>
      <c r="O2995" s="2" t="s">
        <v>222</v>
      </c>
      <c r="Q2995" s="87">
        <v>4326</v>
      </c>
    </row>
    <row r="2996" spans="7:17" ht="15" x14ac:dyDescent="0.25">
      <c r="G2996" s="90"/>
      <c r="H2996" s="90"/>
      <c r="J2996" s="90"/>
      <c r="K2996" s="89"/>
      <c r="L2996" s="90"/>
      <c r="O2996" s="2" t="s">
        <v>222</v>
      </c>
      <c r="Q2996" s="87">
        <v>4326</v>
      </c>
    </row>
    <row r="2997" spans="7:17" ht="15" x14ac:dyDescent="0.25">
      <c r="G2997" s="90"/>
      <c r="H2997" s="90"/>
      <c r="J2997" s="90"/>
      <c r="K2997" s="89"/>
      <c r="L2997" s="90"/>
      <c r="O2997" s="2" t="s">
        <v>222</v>
      </c>
      <c r="Q2997" s="87">
        <v>4326</v>
      </c>
    </row>
    <row r="2998" spans="7:17" ht="15" x14ac:dyDescent="0.25">
      <c r="G2998" s="90"/>
      <c r="H2998" s="90"/>
      <c r="J2998" s="90"/>
      <c r="K2998" s="89"/>
      <c r="L2998" s="90"/>
      <c r="O2998" s="2" t="s">
        <v>222</v>
      </c>
      <c r="Q2998" s="87">
        <v>4326</v>
      </c>
    </row>
    <row r="2999" spans="7:17" ht="15" x14ac:dyDescent="0.25">
      <c r="G2999" s="90"/>
      <c r="H2999" s="90"/>
      <c r="J2999" s="90"/>
      <c r="K2999" s="89"/>
      <c r="L2999" s="90"/>
      <c r="O2999" s="2" t="s">
        <v>222</v>
      </c>
      <c r="Q2999" s="87">
        <v>4326</v>
      </c>
    </row>
    <row r="3000" spans="7:17" ht="15" x14ac:dyDescent="0.25">
      <c r="G3000" s="90"/>
      <c r="H3000" s="90"/>
      <c r="J3000" s="90"/>
      <c r="K3000" s="89"/>
      <c r="L3000" s="90"/>
      <c r="O3000" s="2" t="s">
        <v>222</v>
      </c>
      <c r="Q3000" s="87">
        <v>4326</v>
      </c>
    </row>
    <row r="3001" spans="7:17" ht="15" x14ac:dyDescent="0.25">
      <c r="G3001" s="90"/>
      <c r="H3001" s="90"/>
      <c r="J3001" s="90"/>
      <c r="K3001" s="89"/>
      <c r="L3001" s="90"/>
      <c r="O3001" s="2" t="s">
        <v>222</v>
      </c>
      <c r="Q3001" s="87">
        <v>4326</v>
      </c>
    </row>
    <row r="3002" spans="7:17" ht="15" x14ac:dyDescent="0.25">
      <c r="G3002" s="90"/>
      <c r="H3002" s="90"/>
      <c r="J3002" s="90"/>
      <c r="K3002" s="89"/>
      <c r="L3002" s="90"/>
      <c r="O3002" s="2" t="s">
        <v>222</v>
      </c>
      <c r="Q3002" s="87">
        <v>4326</v>
      </c>
    </row>
    <row r="3003" spans="7:17" ht="15" x14ac:dyDescent="0.25">
      <c r="G3003" s="90"/>
      <c r="H3003" s="90"/>
      <c r="J3003" s="90"/>
      <c r="K3003" s="89"/>
      <c r="L3003" s="90"/>
      <c r="O3003" s="2" t="s">
        <v>222</v>
      </c>
      <c r="Q3003" s="87">
        <v>4326</v>
      </c>
    </row>
    <row r="3004" spans="7:17" ht="15" x14ac:dyDescent="0.25">
      <c r="G3004" s="90"/>
      <c r="H3004" s="90"/>
      <c r="J3004" s="90"/>
      <c r="K3004" s="89"/>
      <c r="L3004" s="90"/>
      <c r="O3004" s="2" t="s">
        <v>222</v>
      </c>
      <c r="Q3004" s="87">
        <v>4326</v>
      </c>
    </row>
    <row r="3005" spans="7:17" ht="15" x14ac:dyDescent="0.25">
      <c r="G3005" s="90"/>
      <c r="H3005" s="90"/>
      <c r="J3005" s="90"/>
      <c r="K3005" s="89"/>
      <c r="L3005" s="90"/>
      <c r="O3005" s="2" t="s">
        <v>222</v>
      </c>
      <c r="Q3005" s="87">
        <v>4326</v>
      </c>
    </row>
    <row r="3006" spans="7:17" ht="15" x14ac:dyDescent="0.25">
      <c r="G3006" s="90"/>
      <c r="H3006" s="90"/>
      <c r="J3006" s="90"/>
      <c r="K3006" s="89"/>
      <c r="L3006" s="90"/>
      <c r="O3006" s="2" t="s">
        <v>222</v>
      </c>
      <c r="Q3006" s="87">
        <v>4326</v>
      </c>
    </row>
    <row r="3007" spans="7:17" ht="15" x14ac:dyDescent="0.25">
      <c r="G3007" s="90"/>
      <c r="H3007" s="90"/>
      <c r="J3007" s="90"/>
      <c r="K3007" s="89"/>
      <c r="L3007" s="90"/>
      <c r="O3007" s="2" t="s">
        <v>222</v>
      </c>
      <c r="Q3007" s="87">
        <v>4326</v>
      </c>
    </row>
    <row r="3008" spans="7:17" ht="15" x14ac:dyDescent="0.25">
      <c r="G3008" s="90"/>
      <c r="H3008" s="90"/>
      <c r="J3008" s="90"/>
      <c r="K3008" s="89"/>
      <c r="L3008" s="90"/>
      <c r="O3008" s="2" t="s">
        <v>222</v>
      </c>
      <c r="Q3008" s="87">
        <v>4326</v>
      </c>
    </row>
    <row r="3009" spans="7:17" ht="15" x14ac:dyDescent="0.25">
      <c r="G3009" s="90"/>
      <c r="H3009" s="90"/>
      <c r="J3009" s="90"/>
      <c r="K3009" s="89"/>
      <c r="L3009" s="90"/>
      <c r="O3009" s="2" t="s">
        <v>222</v>
      </c>
      <c r="Q3009" s="87">
        <v>4326</v>
      </c>
    </row>
    <row r="3010" spans="7:17" ht="15" x14ac:dyDescent="0.25">
      <c r="G3010" s="90"/>
      <c r="H3010" s="90"/>
      <c r="J3010" s="90"/>
      <c r="K3010" s="89"/>
      <c r="L3010" s="90"/>
      <c r="O3010" s="2" t="s">
        <v>222</v>
      </c>
      <c r="Q3010" s="87">
        <v>4326</v>
      </c>
    </row>
    <row r="3011" spans="7:17" ht="15" x14ac:dyDescent="0.25">
      <c r="G3011" s="90"/>
      <c r="H3011" s="90"/>
      <c r="J3011" s="90"/>
      <c r="K3011" s="89"/>
      <c r="L3011" s="90"/>
      <c r="O3011" s="2" t="s">
        <v>222</v>
      </c>
      <c r="Q3011" s="87">
        <v>4326</v>
      </c>
    </row>
    <row r="3012" spans="7:17" ht="15" x14ac:dyDescent="0.25">
      <c r="G3012" s="90"/>
      <c r="H3012" s="90"/>
      <c r="J3012" s="90"/>
      <c r="K3012" s="89"/>
      <c r="L3012" s="90"/>
      <c r="O3012" s="2" t="s">
        <v>222</v>
      </c>
      <c r="Q3012" s="87">
        <v>4326</v>
      </c>
    </row>
    <row r="3013" spans="7:17" ht="15" x14ac:dyDescent="0.25">
      <c r="G3013" s="90"/>
      <c r="H3013" s="90"/>
      <c r="J3013" s="90"/>
      <c r="K3013" s="89"/>
      <c r="L3013" s="90"/>
      <c r="O3013" s="2" t="s">
        <v>222</v>
      </c>
      <c r="Q3013" s="87">
        <v>4326</v>
      </c>
    </row>
    <row r="3014" spans="7:17" ht="15" x14ac:dyDescent="0.25">
      <c r="G3014" s="90"/>
      <c r="H3014" s="90"/>
      <c r="J3014" s="90"/>
      <c r="K3014" s="89"/>
      <c r="L3014" s="90"/>
      <c r="O3014" s="2" t="s">
        <v>222</v>
      </c>
      <c r="Q3014" s="87">
        <v>4326</v>
      </c>
    </row>
    <row r="3015" spans="7:17" ht="15" x14ac:dyDescent="0.25">
      <c r="G3015" s="90"/>
      <c r="H3015" s="90"/>
      <c r="J3015" s="90"/>
      <c r="K3015" s="89"/>
      <c r="L3015" s="90"/>
      <c r="O3015" s="2" t="s">
        <v>222</v>
      </c>
      <c r="Q3015" s="87">
        <v>4326</v>
      </c>
    </row>
    <row r="3016" spans="7:17" ht="15" x14ac:dyDescent="0.25">
      <c r="G3016" s="90"/>
      <c r="H3016" s="90"/>
      <c r="J3016" s="90"/>
      <c r="K3016" s="89"/>
      <c r="L3016" s="90"/>
      <c r="O3016" s="2" t="s">
        <v>222</v>
      </c>
      <c r="Q3016" s="87">
        <v>4326</v>
      </c>
    </row>
    <row r="3017" spans="7:17" ht="15" x14ac:dyDescent="0.25">
      <c r="G3017" s="90"/>
      <c r="H3017" s="90"/>
      <c r="J3017" s="90"/>
      <c r="K3017" s="89"/>
      <c r="L3017" s="90"/>
      <c r="O3017" s="2" t="s">
        <v>222</v>
      </c>
      <c r="Q3017" s="87">
        <v>4326</v>
      </c>
    </row>
    <row r="3018" spans="7:17" ht="15" x14ac:dyDescent="0.25">
      <c r="G3018" s="90"/>
      <c r="H3018" s="90"/>
      <c r="J3018" s="90"/>
      <c r="K3018" s="89"/>
      <c r="L3018" s="90"/>
      <c r="O3018" s="2" t="s">
        <v>222</v>
      </c>
      <c r="Q3018" s="87">
        <v>4326</v>
      </c>
    </row>
    <row r="3019" spans="7:17" ht="15" x14ac:dyDescent="0.25">
      <c r="G3019" s="90"/>
      <c r="H3019" s="90"/>
      <c r="J3019" s="90"/>
      <c r="K3019" s="89"/>
      <c r="L3019" s="90"/>
      <c r="O3019" s="2" t="s">
        <v>222</v>
      </c>
      <c r="Q3019" s="87">
        <v>4326</v>
      </c>
    </row>
    <row r="3020" spans="7:17" ht="15" x14ac:dyDescent="0.25">
      <c r="G3020" s="90"/>
      <c r="H3020" s="90"/>
      <c r="J3020" s="90"/>
      <c r="K3020" s="89"/>
      <c r="L3020" s="90"/>
      <c r="O3020" s="2" t="s">
        <v>222</v>
      </c>
      <c r="Q3020" s="87">
        <v>4326</v>
      </c>
    </row>
    <row r="3021" spans="7:17" ht="15" x14ac:dyDescent="0.25">
      <c r="G3021" s="90"/>
      <c r="H3021" s="90"/>
      <c r="J3021" s="90"/>
      <c r="K3021" s="89"/>
      <c r="L3021" s="90"/>
      <c r="O3021" s="2" t="s">
        <v>222</v>
      </c>
      <c r="Q3021" s="87">
        <v>4326</v>
      </c>
    </row>
    <row r="3022" spans="7:17" ht="15" x14ac:dyDescent="0.25">
      <c r="G3022" s="90"/>
      <c r="H3022" s="90"/>
      <c r="J3022" s="90"/>
      <c r="K3022" s="89"/>
      <c r="L3022" s="90"/>
      <c r="O3022" s="2" t="s">
        <v>222</v>
      </c>
      <c r="Q3022" s="87">
        <v>4326</v>
      </c>
    </row>
    <row r="3023" spans="7:17" ht="15" x14ac:dyDescent="0.25">
      <c r="G3023" s="90"/>
      <c r="H3023" s="90"/>
      <c r="J3023" s="90"/>
      <c r="K3023" s="89"/>
      <c r="L3023" s="90"/>
      <c r="O3023" s="2" t="s">
        <v>222</v>
      </c>
      <c r="Q3023" s="87">
        <v>4326</v>
      </c>
    </row>
    <row r="3024" spans="7:17" ht="15" x14ac:dyDescent="0.25">
      <c r="G3024" s="90"/>
      <c r="H3024" s="90"/>
      <c r="J3024" s="90"/>
      <c r="K3024" s="89"/>
      <c r="L3024" s="90"/>
      <c r="O3024" s="2" t="s">
        <v>222</v>
      </c>
      <c r="Q3024" s="87">
        <v>4326</v>
      </c>
    </row>
    <row r="3025" spans="7:17" ht="15" x14ac:dyDescent="0.25">
      <c r="G3025" s="90"/>
      <c r="H3025" s="90"/>
      <c r="J3025" s="90"/>
      <c r="K3025" s="89"/>
      <c r="L3025" s="90"/>
      <c r="O3025" s="2" t="s">
        <v>222</v>
      </c>
      <c r="Q3025" s="87">
        <v>4326</v>
      </c>
    </row>
    <row r="3026" spans="7:17" ht="15" x14ac:dyDescent="0.25">
      <c r="G3026" s="90"/>
      <c r="H3026" s="90"/>
      <c r="J3026" s="90"/>
      <c r="K3026" s="89"/>
      <c r="L3026" s="90"/>
      <c r="O3026" s="2" t="s">
        <v>222</v>
      </c>
      <c r="Q3026" s="87">
        <v>4326</v>
      </c>
    </row>
    <row r="3027" spans="7:17" ht="15" x14ac:dyDescent="0.25">
      <c r="G3027" s="90"/>
      <c r="H3027" s="90"/>
      <c r="J3027" s="90"/>
      <c r="K3027" s="89"/>
      <c r="L3027" s="90"/>
      <c r="O3027" s="2" t="s">
        <v>222</v>
      </c>
      <c r="Q3027" s="87">
        <v>4326</v>
      </c>
    </row>
    <row r="3028" spans="7:17" ht="15" x14ac:dyDescent="0.25">
      <c r="G3028" s="90"/>
      <c r="H3028" s="90"/>
      <c r="J3028" s="90"/>
      <c r="K3028" s="89"/>
      <c r="L3028" s="90"/>
      <c r="O3028" s="2" t="s">
        <v>222</v>
      </c>
      <c r="Q3028" s="87">
        <v>4326</v>
      </c>
    </row>
    <row r="3029" spans="7:17" ht="15" x14ac:dyDescent="0.25">
      <c r="G3029" s="90"/>
      <c r="H3029" s="90"/>
      <c r="J3029" s="90"/>
      <c r="K3029" s="89"/>
      <c r="L3029" s="90"/>
      <c r="O3029" s="2" t="s">
        <v>222</v>
      </c>
      <c r="Q3029" s="87">
        <v>4326</v>
      </c>
    </row>
    <row r="3030" spans="7:17" ht="15" x14ac:dyDescent="0.25">
      <c r="G3030" s="90"/>
      <c r="H3030" s="90"/>
      <c r="J3030" s="90"/>
      <c r="K3030" s="89"/>
      <c r="L3030" s="90"/>
      <c r="O3030" s="2" t="s">
        <v>222</v>
      </c>
      <c r="Q3030" s="87">
        <v>4326</v>
      </c>
    </row>
    <row r="3031" spans="7:17" ht="15" x14ac:dyDescent="0.25">
      <c r="G3031" s="90"/>
      <c r="H3031" s="90"/>
      <c r="J3031" s="90"/>
      <c r="K3031" s="89"/>
      <c r="L3031" s="90"/>
      <c r="O3031" s="2" t="s">
        <v>222</v>
      </c>
      <c r="Q3031" s="87">
        <v>4326</v>
      </c>
    </row>
    <row r="3032" spans="7:17" ht="15" x14ac:dyDescent="0.25">
      <c r="G3032" s="90"/>
      <c r="H3032" s="90"/>
      <c r="J3032" s="90"/>
      <c r="K3032" s="89"/>
      <c r="L3032" s="90"/>
      <c r="O3032" s="2" t="s">
        <v>222</v>
      </c>
      <c r="Q3032" s="87">
        <v>4326</v>
      </c>
    </row>
    <row r="3033" spans="7:17" ht="15" x14ac:dyDescent="0.25">
      <c r="G3033" s="90"/>
      <c r="H3033" s="90"/>
      <c r="J3033" s="90"/>
      <c r="K3033" s="89"/>
      <c r="L3033" s="90"/>
      <c r="O3033" s="2" t="s">
        <v>222</v>
      </c>
      <c r="Q3033" s="87">
        <v>4326</v>
      </c>
    </row>
    <row r="3034" spans="7:17" ht="15" x14ac:dyDescent="0.25">
      <c r="G3034" s="90"/>
      <c r="H3034" s="90"/>
      <c r="J3034" s="90"/>
      <c r="K3034" s="89"/>
      <c r="L3034" s="90"/>
      <c r="O3034" s="2" t="s">
        <v>222</v>
      </c>
      <c r="Q3034" s="87">
        <v>4326</v>
      </c>
    </row>
    <row r="3035" spans="7:17" ht="15" x14ac:dyDescent="0.25">
      <c r="G3035" s="90"/>
      <c r="H3035" s="90"/>
      <c r="J3035" s="90"/>
      <c r="K3035" s="89"/>
      <c r="L3035" s="90"/>
      <c r="O3035" s="2" t="s">
        <v>222</v>
      </c>
      <c r="Q3035" s="87">
        <v>4326</v>
      </c>
    </row>
    <row r="3036" spans="7:17" ht="15" x14ac:dyDescent="0.25">
      <c r="G3036" s="90"/>
      <c r="H3036" s="90"/>
      <c r="J3036" s="90"/>
      <c r="K3036" s="89"/>
      <c r="L3036" s="90"/>
      <c r="O3036" s="2" t="s">
        <v>222</v>
      </c>
      <c r="Q3036" s="87">
        <v>4326</v>
      </c>
    </row>
    <row r="3037" spans="7:17" ht="15" x14ac:dyDescent="0.25">
      <c r="G3037" s="90"/>
      <c r="H3037" s="90"/>
      <c r="J3037" s="90"/>
      <c r="K3037" s="89"/>
      <c r="L3037" s="90"/>
      <c r="O3037" s="2" t="s">
        <v>222</v>
      </c>
      <c r="Q3037" s="87">
        <v>4326</v>
      </c>
    </row>
    <row r="3038" spans="7:17" ht="15" x14ac:dyDescent="0.25">
      <c r="G3038" s="90"/>
      <c r="H3038" s="90"/>
      <c r="J3038" s="90"/>
      <c r="K3038" s="89"/>
      <c r="L3038" s="90"/>
      <c r="O3038" s="2" t="s">
        <v>222</v>
      </c>
      <c r="Q3038" s="87">
        <v>4326</v>
      </c>
    </row>
    <row r="3039" spans="7:17" ht="15" x14ac:dyDescent="0.25">
      <c r="G3039" s="90"/>
      <c r="H3039" s="90"/>
      <c r="J3039" s="90"/>
      <c r="K3039" s="89"/>
      <c r="L3039" s="90"/>
      <c r="O3039" s="2" t="s">
        <v>222</v>
      </c>
      <c r="Q3039" s="87">
        <v>4326</v>
      </c>
    </row>
    <row r="3040" spans="7:17" ht="15" x14ac:dyDescent="0.25">
      <c r="G3040" s="90"/>
      <c r="H3040" s="90"/>
      <c r="J3040" s="90"/>
      <c r="K3040" s="89"/>
      <c r="L3040" s="90"/>
      <c r="O3040" s="2" t="s">
        <v>222</v>
      </c>
      <c r="Q3040" s="87">
        <v>4326</v>
      </c>
    </row>
    <row r="3041" spans="7:17" ht="15" x14ac:dyDescent="0.25">
      <c r="G3041" s="90"/>
      <c r="H3041" s="90"/>
      <c r="J3041" s="90"/>
      <c r="K3041" s="89"/>
      <c r="L3041" s="90"/>
      <c r="O3041" s="2" t="s">
        <v>222</v>
      </c>
      <c r="Q3041" s="87">
        <v>4326</v>
      </c>
    </row>
    <row r="3042" spans="7:17" ht="15" x14ac:dyDescent="0.25">
      <c r="G3042" s="90"/>
      <c r="H3042" s="90"/>
      <c r="J3042" s="90"/>
      <c r="K3042" s="89"/>
      <c r="L3042" s="90"/>
      <c r="O3042" s="2" t="s">
        <v>222</v>
      </c>
      <c r="Q3042" s="87">
        <v>4326</v>
      </c>
    </row>
    <row r="3043" spans="7:17" ht="15" x14ac:dyDescent="0.25">
      <c r="G3043" s="90"/>
      <c r="H3043" s="90"/>
      <c r="J3043" s="90"/>
      <c r="K3043" s="89"/>
      <c r="L3043" s="90"/>
      <c r="O3043" s="2" t="s">
        <v>222</v>
      </c>
      <c r="Q3043" s="87">
        <v>4326</v>
      </c>
    </row>
    <row r="3044" spans="7:17" ht="15" x14ac:dyDescent="0.25">
      <c r="G3044" s="90"/>
      <c r="H3044" s="90"/>
      <c r="J3044" s="90"/>
      <c r="K3044" s="89"/>
      <c r="L3044" s="90"/>
      <c r="O3044" s="2" t="s">
        <v>222</v>
      </c>
      <c r="Q3044" s="87">
        <v>4326</v>
      </c>
    </row>
    <row r="3045" spans="7:17" ht="15" x14ac:dyDescent="0.25">
      <c r="G3045" s="90"/>
      <c r="H3045" s="90"/>
      <c r="J3045" s="90"/>
      <c r="K3045" s="89"/>
      <c r="L3045" s="90"/>
      <c r="O3045" s="2" t="s">
        <v>222</v>
      </c>
      <c r="Q3045" s="87">
        <v>4326</v>
      </c>
    </row>
    <row r="3046" spans="7:17" ht="15" x14ac:dyDescent="0.25">
      <c r="G3046" s="90"/>
      <c r="H3046" s="90"/>
      <c r="J3046" s="90"/>
      <c r="K3046" s="89"/>
      <c r="L3046" s="90"/>
      <c r="O3046" s="2" t="s">
        <v>222</v>
      </c>
      <c r="Q3046" s="87">
        <v>4326</v>
      </c>
    </row>
    <row r="3047" spans="7:17" ht="15" x14ac:dyDescent="0.25">
      <c r="G3047" s="90"/>
      <c r="H3047" s="90"/>
      <c r="J3047" s="90"/>
      <c r="K3047" s="89"/>
      <c r="L3047" s="90"/>
      <c r="O3047" s="2" t="s">
        <v>222</v>
      </c>
      <c r="Q3047" s="87">
        <v>4326</v>
      </c>
    </row>
    <row r="3048" spans="7:17" ht="15" x14ac:dyDescent="0.25">
      <c r="G3048" s="90"/>
      <c r="H3048" s="90"/>
      <c r="J3048" s="90"/>
      <c r="K3048" s="89"/>
      <c r="L3048" s="90"/>
      <c r="O3048" s="2" t="s">
        <v>222</v>
      </c>
      <c r="Q3048" s="87">
        <v>4326</v>
      </c>
    </row>
    <row r="3049" spans="7:17" ht="15" x14ac:dyDescent="0.25">
      <c r="G3049" s="90"/>
      <c r="H3049" s="90"/>
      <c r="J3049" s="90"/>
      <c r="K3049" s="89"/>
      <c r="L3049" s="90"/>
      <c r="O3049" s="2" t="s">
        <v>222</v>
      </c>
      <c r="Q3049" s="87">
        <v>4326</v>
      </c>
    </row>
    <row r="3050" spans="7:17" ht="15" x14ac:dyDescent="0.25">
      <c r="G3050" s="90"/>
      <c r="H3050" s="90"/>
      <c r="J3050" s="90"/>
      <c r="K3050" s="89"/>
      <c r="L3050" s="90"/>
      <c r="O3050" s="2" t="s">
        <v>222</v>
      </c>
      <c r="Q3050" s="87">
        <v>4326</v>
      </c>
    </row>
    <row r="3051" spans="7:17" ht="15" x14ac:dyDescent="0.25">
      <c r="G3051" s="90"/>
      <c r="H3051" s="90"/>
      <c r="J3051" s="90"/>
      <c r="K3051" s="89"/>
      <c r="L3051" s="90"/>
      <c r="O3051" s="2" t="s">
        <v>222</v>
      </c>
      <c r="Q3051" s="87">
        <v>4326</v>
      </c>
    </row>
    <row r="3052" spans="7:17" ht="15" x14ac:dyDescent="0.25">
      <c r="G3052" s="90"/>
      <c r="H3052" s="90"/>
      <c r="J3052" s="90"/>
      <c r="K3052" s="89"/>
      <c r="L3052" s="90"/>
      <c r="O3052" s="2" t="s">
        <v>222</v>
      </c>
      <c r="Q3052" s="87">
        <v>4326</v>
      </c>
    </row>
    <row r="3053" spans="7:17" ht="15" x14ac:dyDescent="0.25">
      <c r="G3053" s="90"/>
      <c r="H3053" s="90"/>
      <c r="J3053" s="90"/>
      <c r="K3053" s="89"/>
      <c r="L3053" s="90"/>
      <c r="O3053" s="2" t="s">
        <v>222</v>
      </c>
      <c r="Q3053" s="87">
        <v>4326</v>
      </c>
    </row>
    <row r="3054" spans="7:17" ht="15" x14ac:dyDescent="0.25">
      <c r="G3054" s="90"/>
      <c r="H3054" s="90"/>
      <c r="J3054" s="90"/>
      <c r="K3054" s="89"/>
      <c r="L3054" s="90"/>
      <c r="O3054" s="2" t="s">
        <v>222</v>
      </c>
      <c r="Q3054" s="87">
        <v>4326</v>
      </c>
    </row>
    <row r="3055" spans="7:17" ht="15" x14ac:dyDescent="0.25">
      <c r="G3055" s="90"/>
      <c r="H3055" s="90"/>
      <c r="J3055" s="90"/>
      <c r="K3055" s="89"/>
      <c r="L3055" s="90"/>
      <c r="O3055" s="2" t="s">
        <v>222</v>
      </c>
      <c r="Q3055" s="87">
        <v>4326</v>
      </c>
    </row>
    <row r="3056" spans="7:17" ht="15" x14ac:dyDescent="0.25">
      <c r="G3056" s="90"/>
      <c r="H3056" s="90"/>
      <c r="J3056" s="90"/>
      <c r="K3056" s="89"/>
      <c r="L3056" s="90"/>
      <c r="O3056" s="2" t="s">
        <v>222</v>
      </c>
      <c r="Q3056" s="87">
        <v>4326</v>
      </c>
    </row>
    <row r="3057" spans="7:17" ht="15" x14ac:dyDescent="0.25">
      <c r="G3057" s="90"/>
      <c r="H3057" s="90"/>
      <c r="J3057" s="90"/>
      <c r="K3057" s="89"/>
      <c r="L3057" s="90"/>
      <c r="O3057" s="2" t="s">
        <v>222</v>
      </c>
      <c r="Q3057" s="87">
        <v>4326</v>
      </c>
    </row>
    <row r="3058" spans="7:17" ht="15" x14ac:dyDescent="0.25">
      <c r="G3058" s="90"/>
      <c r="H3058" s="90"/>
      <c r="J3058" s="90"/>
      <c r="K3058" s="89"/>
      <c r="L3058" s="90"/>
      <c r="O3058" s="2" t="s">
        <v>222</v>
      </c>
      <c r="Q3058" s="87">
        <v>4326</v>
      </c>
    </row>
    <row r="3059" spans="7:17" ht="15" x14ac:dyDescent="0.25">
      <c r="G3059" s="90"/>
      <c r="H3059" s="90"/>
      <c r="J3059" s="90"/>
      <c r="K3059" s="89"/>
      <c r="L3059" s="90"/>
      <c r="O3059" s="2" t="s">
        <v>222</v>
      </c>
      <c r="Q3059" s="87">
        <v>4326</v>
      </c>
    </row>
    <row r="3060" spans="7:17" ht="15" x14ac:dyDescent="0.25">
      <c r="G3060" s="90"/>
      <c r="H3060" s="90"/>
      <c r="J3060" s="90"/>
      <c r="K3060" s="89"/>
      <c r="L3060" s="90"/>
      <c r="O3060" s="2" t="s">
        <v>222</v>
      </c>
      <c r="Q3060" s="87">
        <v>4326</v>
      </c>
    </row>
    <row r="3061" spans="7:17" ht="15" x14ac:dyDescent="0.25">
      <c r="G3061" s="90"/>
      <c r="H3061" s="90"/>
      <c r="J3061" s="90"/>
      <c r="K3061" s="89"/>
      <c r="L3061" s="90"/>
      <c r="O3061" s="2" t="s">
        <v>222</v>
      </c>
      <c r="Q3061" s="87">
        <v>4326</v>
      </c>
    </row>
    <row r="3062" spans="7:17" ht="15" x14ac:dyDescent="0.25">
      <c r="G3062" s="90"/>
      <c r="H3062" s="90"/>
      <c r="J3062" s="90"/>
      <c r="K3062" s="89"/>
      <c r="L3062" s="90"/>
      <c r="O3062" s="2" t="s">
        <v>222</v>
      </c>
      <c r="Q3062" s="87">
        <v>4326</v>
      </c>
    </row>
    <row r="3063" spans="7:17" ht="15" x14ac:dyDescent="0.25">
      <c r="G3063" s="90"/>
      <c r="H3063" s="90"/>
      <c r="J3063" s="90"/>
      <c r="K3063" s="89"/>
      <c r="L3063" s="90"/>
      <c r="O3063" s="2" t="s">
        <v>222</v>
      </c>
      <c r="Q3063" s="87">
        <v>4326</v>
      </c>
    </row>
    <row r="3064" spans="7:17" ht="15" x14ac:dyDescent="0.25">
      <c r="G3064" s="90"/>
      <c r="H3064" s="90"/>
      <c r="J3064" s="90"/>
      <c r="K3064" s="89"/>
      <c r="L3064" s="90"/>
      <c r="O3064" s="2" t="s">
        <v>222</v>
      </c>
      <c r="Q3064" s="87">
        <v>4326</v>
      </c>
    </row>
    <row r="3065" spans="7:17" ht="15" x14ac:dyDescent="0.25">
      <c r="G3065" s="90"/>
      <c r="H3065" s="90"/>
      <c r="J3065" s="90"/>
      <c r="K3065" s="89"/>
      <c r="L3065" s="90"/>
      <c r="O3065" s="2" t="s">
        <v>222</v>
      </c>
      <c r="Q3065" s="87">
        <v>4326</v>
      </c>
    </row>
    <row r="3066" spans="7:17" ht="15" x14ac:dyDescent="0.25">
      <c r="G3066" s="90"/>
      <c r="H3066" s="90"/>
      <c r="J3066" s="90"/>
      <c r="K3066" s="89"/>
      <c r="L3066" s="90"/>
      <c r="O3066" s="2" t="s">
        <v>222</v>
      </c>
      <c r="Q3066" s="87">
        <v>4326</v>
      </c>
    </row>
    <row r="3067" spans="7:17" ht="15" x14ac:dyDescent="0.25">
      <c r="G3067" s="90"/>
      <c r="H3067" s="90"/>
      <c r="J3067" s="90"/>
      <c r="K3067" s="89"/>
      <c r="L3067" s="90"/>
      <c r="O3067" s="2" t="s">
        <v>222</v>
      </c>
      <c r="Q3067" s="87">
        <v>4326</v>
      </c>
    </row>
    <row r="3068" spans="7:17" ht="15" x14ac:dyDescent="0.25">
      <c r="G3068" s="90"/>
      <c r="H3068" s="90"/>
      <c r="J3068" s="90"/>
      <c r="K3068" s="89"/>
      <c r="L3068" s="90"/>
      <c r="O3068" s="2" t="s">
        <v>222</v>
      </c>
      <c r="Q3068" s="87">
        <v>4326</v>
      </c>
    </row>
    <row r="3069" spans="7:17" ht="15" x14ac:dyDescent="0.25">
      <c r="G3069" s="90"/>
      <c r="H3069" s="90"/>
      <c r="J3069" s="90"/>
      <c r="K3069" s="89"/>
      <c r="L3069" s="90"/>
      <c r="O3069" s="2" t="s">
        <v>222</v>
      </c>
      <c r="Q3069" s="87">
        <v>4326</v>
      </c>
    </row>
    <row r="3070" spans="7:17" ht="15" x14ac:dyDescent="0.25">
      <c r="G3070" s="90"/>
      <c r="H3070" s="90"/>
      <c r="J3070" s="90"/>
      <c r="K3070" s="89"/>
      <c r="L3070" s="90"/>
      <c r="O3070" s="2" t="s">
        <v>222</v>
      </c>
      <c r="Q3070" s="87">
        <v>4326</v>
      </c>
    </row>
    <row r="3071" spans="7:17" ht="15" x14ac:dyDescent="0.25">
      <c r="G3071" s="90"/>
      <c r="H3071" s="90"/>
      <c r="J3071" s="90"/>
      <c r="K3071" s="89"/>
      <c r="L3071" s="90"/>
      <c r="O3071" s="2" t="s">
        <v>222</v>
      </c>
      <c r="Q3071" s="87">
        <v>4326</v>
      </c>
    </row>
    <row r="3072" spans="7:17" ht="15" x14ac:dyDescent="0.25">
      <c r="G3072" s="90"/>
      <c r="H3072" s="90"/>
      <c r="J3072" s="90"/>
      <c r="K3072" s="89"/>
      <c r="L3072" s="90"/>
      <c r="O3072" s="2" t="s">
        <v>222</v>
      </c>
      <c r="Q3072" s="87">
        <v>4326</v>
      </c>
    </row>
    <row r="3073" spans="7:17" ht="15" x14ac:dyDescent="0.25">
      <c r="G3073" s="90"/>
      <c r="H3073" s="90"/>
      <c r="J3073" s="90"/>
      <c r="K3073" s="89"/>
      <c r="L3073" s="90"/>
      <c r="O3073" s="2" t="s">
        <v>222</v>
      </c>
      <c r="Q3073" s="87">
        <v>4326</v>
      </c>
    </row>
    <row r="3074" spans="7:17" ht="15" x14ac:dyDescent="0.25">
      <c r="G3074" s="90"/>
      <c r="H3074" s="90"/>
      <c r="J3074" s="90"/>
      <c r="K3074" s="89"/>
      <c r="L3074" s="90"/>
      <c r="O3074" s="2" t="s">
        <v>222</v>
      </c>
      <c r="Q3074" s="87">
        <v>4326</v>
      </c>
    </row>
    <row r="3075" spans="7:17" ht="15" x14ac:dyDescent="0.25">
      <c r="G3075" s="90"/>
      <c r="H3075" s="90"/>
      <c r="J3075" s="90"/>
      <c r="K3075" s="89"/>
      <c r="L3075" s="90"/>
      <c r="O3075" s="2" t="s">
        <v>222</v>
      </c>
      <c r="Q3075" s="87">
        <v>4326</v>
      </c>
    </row>
    <row r="3076" spans="7:17" ht="15" x14ac:dyDescent="0.25">
      <c r="G3076" s="90"/>
      <c r="H3076" s="90"/>
      <c r="J3076" s="90"/>
      <c r="K3076" s="89"/>
      <c r="L3076" s="90"/>
      <c r="O3076" s="2" t="s">
        <v>222</v>
      </c>
      <c r="Q3076" s="87">
        <v>4326</v>
      </c>
    </row>
    <row r="3077" spans="7:17" ht="15" x14ac:dyDescent="0.25">
      <c r="G3077" s="90"/>
      <c r="H3077" s="90"/>
      <c r="J3077" s="90"/>
      <c r="K3077" s="89"/>
      <c r="L3077" s="90"/>
      <c r="O3077" s="2" t="s">
        <v>222</v>
      </c>
      <c r="Q3077" s="87">
        <v>4326</v>
      </c>
    </row>
    <row r="3078" spans="7:17" ht="15" x14ac:dyDescent="0.25">
      <c r="G3078" s="90"/>
      <c r="H3078" s="90"/>
      <c r="J3078" s="90"/>
      <c r="K3078" s="89"/>
      <c r="L3078" s="90"/>
      <c r="O3078" s="2" t="s">
        <v>222</v>
      </c>
      <c r="Q3078" s="87">
        <v>4326</v>
      </c>
    </row>
    <row r="3079" spans="7:17" ht="15" x14ac:dyDescent="0.25">
      <c r="G3079" s="90"/>
      <c r="H3079" s="90"/>
      <c r="J3079" s="90"/>
      <c r="K3079" s="89"/>
      <c r="L3079" s="90"/>
      <c r="O3079" s="2" t="s">
        <v>222</v>
      </c>
      <c r="Q3079" s="87">
        <v>4326</v>
      </c>
    </row>
    <row r="3080" spans="7:17" ht="15" x14ac:dyDescent="0.25">
      <c r="G3080" s="90"/>
      <c r="H3080" s="90"/>
      <c r="J3080" s="90"/>
      <c r="K3080" s="89"/>
      <c r="L3080" s="90"/>
      <c r="O3080" s="2" t="s">
        <v>222</v>
      </c>
      <c r="Q3080" s="87">
        <v>4326</v>
      </c>
    </row>
    <row r="3081" spans="7:17" ht="15" x14ac:dyDescent="0.25">
      <c r="G3081" s="90"/>
      <c r="H3081" s="90"/>
      <c r="J3081" s="90"/>
      <c r="K3081" s="89"/>
      <c r="L3081" s="90"/>
      <c r="O3081" s="2" t="s">
        <v>222</v>
      </c>
      <c r="Q3081" s="87">
        <v>4326</v>
      </c>
    </row>
    <row r="3082" spans="7:17" ht="15" x14ac:dyDescent="0.25">
      <c r="G3082" s="90"/>
      <c r="H3082" s="90"/>
      <c r="J3082" s="90"/>
      <c r="K3082" s="89"/>
      <c r="L3082" s="90"/>
      <c r="O3082" s="2" t="s">
        <v>222</v>
      </c>
      <c r="Q3082" s="87">
        <v>4326</v>
      </c>
    </row>
    <row r="3083" spans="7:17" ht="15" x14ac:dyDescent="0.25">
      <c r="G3083" s="90"/>
      <c r="H3083" s="90"/>
      <c r="J3083" s="90"/>
      <c r="K3083" s="89"/>
      <c r="L3083" s="90"/>
      <c r="O3083" s="2" t="s">
        <v>222</v>
      </c>
      <c r="Q3083" s="87">
        <v>4326</v>
      </c>
    </row>
    <row r="3084" spans="7:17" ht="15" x14ac:dyDescent="0.25">
      <c r="G3084" s="90"/>
      <c r="H3084" s="90"/>
      <c r="J3084" s="90"/>
      <c r="K3084" s="89"/>
      <c r="L3084" s="90"/>
      <c r="O3084" s="2" t="s">
        <v>222</v>
      </c>
      <c r="Q3084" s="87">
        <v>4326</v>
      </c>
    </row>
    <row r="3085" spans="7:17" ht="15" x14ac:dyDescent="0.25">
      <c r="G3085" s="90"/>
      <c r="H3085" s="90"/>
      <c r="J3085" s="90"/>
      <c r="K3085" s="89"/>
      <c r="L3085" s="90"/>
      <c r="O3085" s="2" t="s">
        <v>222</v>
      </c>
      <c r="Q3085" s="87">
        <v>4326</v>
      </c>
    </row>
    <row r="3086" spans="7:17" ht="15" x14ac:dyDescent="0.25">
      <c r="G3086" s="90"/>
      <c r="H3086" s="90"/>
      <c r="J3086" s="90"/>
      <c r="K3086" s="89"/>
      <c r="L3086" s="90"/>
      <c r="O3086" s="2" t="s">
        <v>222</v>
      </c>
      <c r="Q3086" s="87">
        <v>4326</v>
      </c>
    </row>
    <row r="3087" spans="7:17" ht="15" x14ac:dyDescent="0.25">
      <c r="G3087" s="90"/>
      <c r="H3087" s="90"/>
      <c r="J3087" s="90"/>
      <c r="K3087" s="89"/>
      <c r="L3087" s="90"/>
      <c r="O3087" s="2" t="s">
        <v>222</v>
      </c>
      <c r="Q3087" s="87">
        <v>4326</v>
      </c>
    </row>
    <row r="3088" spans="7:17" ht="15" x14ac:dyDescent="0.25">
      <c r="G3088" s="90"/>
      <c r="H3088" s="90"/>
      <c r="J3088" s="90"/>
      <c r="K3088" s="89"/>
      <c r="L3088" s="90"/>
      <c r="O3088" s="2" t="s">
        <v>222</v>
      </c>
      <c r="Q3088" s="87">
        <v>4326</v>
      </c>
    </row>
    <row r="3089" spans="7:17" ht="15" x14ac:dyDescent="0.25">
      <c r="G3089" s="90"/>
      <c r="H3089" s="90"/>
      <c r="J3089" s="90"/>
      <c r="K3089" s="89"/>
      <c r="L3089" s="90"/>
      <c r="O3089" s="2" t="s">
        <v>222</v>
      </c>
      <c r="Q3089" s="87">
        <v>4326</v>
      </c>
    </row>
    <row r="3090" spans="7:17" ht="15" x14ac:dyDescent="0.25">
      <c r="G3090" s="90"/>
      <c r="H3090" s="90"/>
      <c r="J3090" s="90"/>
      <c r="K3090" s="89"/>
      <c r="L3090" s="90"/>
      <c r="O3090" s="2" t="s">
        <v>222</v>
      </c>
      <c r="Q3090" s="87">
        <v>4326</v>
      </c>
    </row>
    <row r="3091" spans="7:17" ht="15" x14ac:dyDescent="0.25">
      <c r="G3091" s="90"/>
      <c r="H3091" s="90"/>
      <c r="J3091" s="90"/>
      <c r="K3091" s="89"/>
      <c r="L3091" s="90"/>
      <c r="O3091" s="2" t="s">
        <v>222</v>
      </c>
      <c r="Q3091" s="87">
        <v>4326</v>
      </c>
    </row>
    <row r="3092" spans="7:17" ht="15" x14ac:dyDescent="0.25">
      <c r="G3092" s="90"/>
      <c r="H3092" s="90"/>
      <c r="J3092" s="90"/>
      <c r="K3092" s="89"/>
      <c r="L3092" s="90"/>
      <c r="O3092" s="2" t="s">
        <v>222</v>
      </c>
      <c r="Q3092" s="87">
        <v>4326</v>
      </c>
    </row>
    <row r="3093" spans="7:17" ht="15" x14ac:dyDescent="0.25">
      <c r="G3093" s="90"/>
      <c r="H3093" s="90"/>
      <c r="J3093" s="90"/>
      <c r="K3093" s="89"/>
      <c r="L3093" s="90"/>
      <c r="O3093" s="2" t="s">
        <v>222</v>
      </c>
      <c r="Q3093" s="87">
        <v>4326</v>
      </c>
    </row>
    <row r="3094" spans="7:17" ht="15" x14ac:dyDescent="0.25">
      <c r="G3094" s="90"/>
      <c r="H3094" s="90"/>
      <c r="J3094" s="90"/>
      <c r="K3094" s="89"/>
      <c r="L3094" s="90"/>
      <c r="O3094" s="2" t="s">
        <v>222</v>
      </c>
      <c r="Q3094" s="87">
        <v>4326</v>
      </c>
    </row>
    <row r="3095" spans="7:17" ht="15" x14ac:dyDescent="0.25">
      <c r="G3095" s="90"/>
      <c r="H3095" s="90"/>
      <c r="J3095" s="90"/>
      <c r="K3095" s="89"/>
      <c r="L3095" s="90"/>
      <c r="O3095" s="2" t="s">
        <v>222</v>
      </c>
      <c r="Q3095" s="87">
        <v>4326</v>
      </c>
    </row>
    <row r="3096" spans="7:17" ht="15" x14ac:dyDescent="0.25">
      <c r="G3096" s="90"/>
      <c r="H3096" s="90"/>
      <c r="J3096" s="90"/>
      <c r="K3096" s="89"/>
      <c r="L3096" s="90"/>
      <c r="O3096" s="2" t="s">
        <v>222</v>
      </c>
      <c r="Q3096" s="87">
        <v>4326</v>
      </c>
    </row>
    <row r="3097" spans="7:17" ht="15" x14ac:dyDescent="0.25">
      <c r="G3097" s="90"/>
      <c r="H3097" s="90"/>
      <c r="J3097" s="90"/>
      <c r="K3097" s="89"/>
      <c r="L3097" s="90"/>
      <c r="O3097" s="2" t="s">
        <v>222</v>
      </c>
      <c r="Q3097" s="87">
        <v>4326</v>
      </c>
    </row>
    <row r="3098" spans="7:17" ht="15" x14ac:dyDescent="0.25">
      <c r="G3098" s="90"/>
      <c r="H3098" s="90"/>
      <c r="J3098" s="90"/>
      <c r="K3098" s="89"/>
      <c r="L3098" s="90"/>
      <c r="O3098" s="2" t="s">
        <v>222</v>
      </c>
      <c r="Q3098" s="87">
        <v>4326</v>
      </c>
    </row>
    <row r="3099" spans="7:17" ht="15" x14ac:dyDescent="0.25">
      <c r="G3099" s="90"/>
      <c r="H3099" s="90"/>
      <c r="J3099" s="90"/>
      <c r="K3099" s="89"/>
      <c r="L3099" s="90"/>
      <c r="O3099" s="2" t="s">
        <v>222</v>
      </c>
      <c r="Q3099" s="87">
        <v>4326</v>
      </c>
    </row>
    <row r="3100" spans="7:17" ht="15" x14ac:dyDescent="0.25">
      <c r="G3100" s="90"/>
      <c r="H3100" s="90"/>
      <c r="J3100" s="90"/>
      <c r="K3100" s="89"/>
      <c r="L3100" s="90"/>
      <c r="O3100" s="2" t="s">
        <v>222</v>
      </c>
      <c r="Q3100" s="87">
        <v>4326</v>
      </c>
    </row>
    <row r="3101" spans="7:17" ht="15" x14ac:dyDescent="0.25">
      <c r="G3101" s="90"/>
      <c r="H3101" s="90"/>
      <c r="J3101" s="90"/>
      <c r="K3101" s="89"/>
      <c r="L3101" s="90"/>
      <c r="O3101" s="2" t="s">
        <v>222</v>
      </c>
      <c r="Q3101" s="87">
        <v>4326</v>
      </c>
    </row>
    <row r="3102" spans="7:17" ht="15" x14ac:dyDescent="0.25">
      <c r="G3102" s="90"/>
      <c r="H3102" s="90"/>
      <c r="J3102" s="90"/>
      <c r="K3102" s="89"/>
      <c r="L3102" s="90"/>
      <c r="O3102" s="2" t="s">
        <v>222</v>
      </c>
      <c r="Q3102" s="87">
        <v>4326</v>
      </c>
    </row>
    <row r="3103" spans="7:17" ht="15" x14ac:dyDescent="0.25">
      <c r="G3103" s="90"/>
      <c r="H3103" s="90"/>
      <c r="J3103" s="90"/>
      <c r="K3103" s="89"/>
      <c r="L3103" s="90"/>
      <c r="O3103" s="2" t="s">
        <v>222</v>
      </c>
      <c r="Q3103" s="87">
        <v>4326</v>
      </c>
    </row>
    <row r="3104" spans="7:17" ht="15" x14ac:dyDescent="0.25">
      <c r="G3104" s="90"/>
      <c r="H3104" s="90"/>
      <c r="J3104" s="90"/>
      <c r="K3104" s="89"/>
      <c r="L3104" s="90"/>
      <c r="O3104" s="2" t="s">
        <v>222</v>
      </c>
      <c r="Q3104" s="87">
        <v>4326</v>
      </c>
    </row>
    <row r="3105" spans="7:17" ht="15" x14ac:dyDescent="0.25">
      <c r="G3105" s="90"/>
      <c r="H3105" s="90"/>
      <c r="J3105" s="90"/>
      <c r="K3105" s="89"/>
      <c r="L3105" s="90"/>
      <c r="O3105" s="2" t="s">
        <v>222</v>
      </c>
      <c r="Q3105" s="87">
        <v>4326</v>
      </c>
    </row>
    <row r="3106" spans="7:17" ht="15" x14ac:dyDescent="0.25">
      <c r="G3106" s="90"/>
      <c r="H3106" s="90"/>
      <c r="J3106" s="90"/>
      <c r="K3106" s="89"/>
      <c r="L3106" s="90"/>
      <c r="O3106" s="2" t="s">
        <v>222</v>
      </c>
      <c r="Q3106" s="87">
        <v>4326</v>
      </c>
    </row>
    <row r="3107" spans="7:17" ht="15" x14ac:dyDescent="0.25">
      <c r="G3107" s="90"/>
      <c r="H3107" s="90"/>
      <c r="J3107" s="90"/>
      <c r="K3107" s="89"/>
      <c r="L3107" s="90"/>
      <c r="O3107" s="2" t="s">
        <v>222</v>
      </c>
      <c r="Q3107" s="87">
        <v>4326</v>
      </c>
    </row>
    <row r="3108" spans="7:17" ht="15" x14ac:dyDescent="0.25">
      <c r="G3108" s="90"/>
      <c r="H3108" s="90"/>
      <c r="J3108" s="90"/>
      <c r="K3108" s="89"/>
      <c r="L3108" s="90"/>
      <c r="O3108" s="2" t="s">
        <v>222</v>
      </c>
      <c r="Q3108" s="87">
        <v>4326</v>
      </c>
    </row>
    <row r="3109" spans="7:17" ht="15" x14ac:dyDescent="0.25">
      <c r="G3109" s="90"/>
      <c r="H3109" s="90"/>
      <c r="J3109" s="90"/>
      <c r="K3109" s="89"/>
      <c r="L3109" s="90"/>
      <c r="O3109" s="2" t="s">
        <v>222</v>
      </c>
      <c r="Q3109" s="87">
        <v>4326</v>
      </c>
    </row>
    <row r="3110" spans="7:17" ht="15" x14ac:dyDescent="0.25">
      <c r="G3110" s="90"/>
      <c r="H3110" s="90"/>
      <c r="J3110" s="90"/>
      <c r="K3110" s="89"/>
      <c r="L3110" s="90"/>
      <c r="O3110" s="2" t="s">
        <v>222</v>
      </c>
      <c r="Q3110" s="87">
        <v>4326</v>
      </c>
    </row>
    <row r="3111" spans="7:17" ht="15" x14ac:dyDescent="0.25">
      <c r="G3111" s="90"/>
      <c r="H3111" s="90"/>
      <c r="J3111" s="90"/>
      <c r="K3111" s="89"/>
      <c r="L3111" s="90"/>
      <c r="O3111" s="2" t="s">
        <v>222</v>
      </c>
      <c r="Q3111" s="87">
        <v>4326</v>
      </c>
    </row>
    <row r="3112" spans="7:17" ht="15" x14ac:dyDescent="0.25">
      <c r="G3112" s="90"/>
      <c r="H3112" s="90"/>
      <c r="J3112" s="90"/>
      <c r="K3112" s="89"/>
      <c r="L3112" s="90"/>
      <c r="O3112" s="2" t="s">
        <v>222</v>
      </c>
      <c r="Q3112" s="87">
        <v>4326</v>
      </c>
    </row>
    <row r="3113" spans="7:17" ht="15" x14ac:dyDescent="0.25">
      <c r="G3113" s="90"/>
      <c r="H3113" s="90"/>
      <c r="J3113" s="90"/>
      <c r="K3113" s="89"/>
      <c r="L3113" s="90"/>
      <c r="O3113" s="2" t="s">
        <v>222</v>
      </c>
      <c r="Q3113" s="87">
        <v>4326</v>
      </c>
    </row>
    <row r="3114" spans="7:17" ht="15" x14ac:dyDescent="0.25">
      <c r="G3114" s="90"/>
      <c r="H3114" s="90"/>
      <c r="J3114" s="90"/>
      <c r="K3114" s="89"/>
      <c r="L3114" s="90"/>
      <c r="O3114" s="2" t="s">
        <v>222</v>
      </c>
      <c r="Q3114" s="87">
        <v>4326</v>
      </c>
    </row>
    <row r="3115" spans="7:17" ht="15" x14ac:dyDescent="0.25">
      <c r="G3115" s="90"/>
      <c r="H3115" s="90"/>
      <c r="J3115" s="90"/>
      <c r="K3115" s="89"/>
      <c r="L3115" s="90"/>
      <c r="O3115" s="2" t="s">
        <v>222</v>
      </c>
      <c r="Q3115" s="87">
        <v>4326</v>
      </c>
    </row>
    <row r="3116" spans="7:17" ht="15" x14ac:dyDescent="0.25">
      <c r="G3116" s="90"/>
      <c r="H3116" s="90"/>
      <c r="J3116" s="90"/>
      <c r="K3116" s="89"/>
      <c r="L3116" s="90"/>
      <c r="O3116" s="2" t="s">
        <v>222</v>
      </c>
      <c r="Q3116" s="87">
        <v>4326</v>
      </c>
    </row>
    <row r="3117" spans="7:17" ht="15" x14ac:dyDescent="0.25">
      <c r="G3117" s="90"/>
      <c r="H3117" s="90"/>
      <c r="J3117" s="90"/>
      <c r="K3117" s="89"/>
      <c r="L3117" s="90"/>
      <c r="O3117" s="2" t="s">
        <v>222</v>
      </c>
      <c r="Q3117" s="87">
        <v>4326</v>
      </c>
    </row>
    <row r="3118" spans="7:17" ht="15" x14ac:dyDescent="0.25">
      <c r="G3118" s="90"/>
      <c r="H3118" s="90"/>
      <c r="J3118" s="90"/>
      <c r="K3118" s="89"/>
      <c r="L3118" s="90"/>
      <c r="O3118" s="2" t="s">
        <v>222</v>
      </c>
      <c r="Q3118" s="87">
        <v>4326</v>
      </c>
    </row>
    <row r="3119" spans="7:17" ht="15" x14ac:dyDescent="0.25">
      <c r="G3119" s="90"/>
      <c r="H3119" s="90"/>
      <c r="J3119" s="90"/>
      <c r="K3119" s="89"/>
      <c r="L3119" s="90"/>
      <c r="O3119" s="2" t="s">
        <v>222</v>
      </c>
      <c r="Q3119" s="87">
        <v>4326</v>
      </c>
    </row>
    <row r="3120" spans="7:17" ht="15" x14ac:dyDescent="0.25">
      <c r="G3120" s="90"/>
      <c r="H3120" s="90"/>
      <c r="J3120" s="90"/>
      <c r="K3120" s="89"/>
      <c r="L3120" s="90"/>
      <c r="O3120" s="2" t="s">
        <v>222</v>
      </c>
      <c r="Q3120" s="87">
        <v>4326</v>
      </c>
    </row>
    <row r="3121" spans="7:17" ht="15" x14ac:dyDescent="0.25">
      <c r="G3121" s="90"/>
      <c r="H3121" s="90"/>
      <c r="J3121" s="90"/>
      <c r="K3121" s="89"/>
      <c r="L3121" s="90"/>
      <c r="O3121" s="2" t="s">
        <v>222</v>
      </c>
      <c r="Q3121" s="87">
        <v>4326</v>
      </c>
    </row>
    <row r="3122" spans="7:17" ht="15" x14ac:dyDescent="0.25">
      <c r="G3122" s="90"/>
      <c r="H3122" s="90"/>
      <c r="J3122" s="90"/>
      <c r="K3122" s="89"/>
      <c r="L3122" s="90"/>
      <c r="O3122" s="2" t="s">
        <v>222</v>
      </c>
      <c r="Q3122" s="87">
        <v>4326</v>
      </c>
    </row>
    <row r="3123" spans="7:17" ht="15" x14ac:dyDescent="0.25">
      <c r="G3123" s="90"/>
      <c r="H3123" s="90"/>
      <c r="J3123" s="90"/>
      <c r="K3123" s="89"/>
      <c r="L3123" s="90"/>
      <c r="O3123" s="2" t="s">
        <v>222</v>
      </c>
      <c r="Q3123" s="87">
        <v>4326</v>
      </c>
    </row>
    <row r="3124" spans="7:17" ht="15" x14ac:dyDescent="0.25">
      <c r="G3124" s="90"/>
      <c r="H3124" s="90"/>
      <c r="J3124" s="90"/>
      <c r="K3124" s="89"/>
      <c r="L3124" s="90"/>
      <c r="O3124" s="2" t="s">
        <v>222</v>
      </c>
      <c r="Q3124" s="87">
        <v>4326</v>
      </c>
    </row>
    <row r="3125" spans="7:17" ht="15" x14ac:dyDescent="0.25">
      <c r="G3125" s="90"/>
      <c r="H3125" s="90"/>
      <c r="J3125" s="90"/>
      <c r="K3125" s="89"/>
      <c r="L3125" s="90"/>
      <c r="O3125" s="2" t="s">
        <v>222</v>
      </c>
      <c r="Q3125" s="87">
        <v>4326</v>
      </c>
    </row>
    <row r="3126" spans="7:17" ht="15" x14ac:dyDescent="0.25">
      <c r="G3126" s="90"/>
      <c r="H3126" s="90"/>
      <c r="J3126" s="90"/>
      <c r="K3126" s="89"/>
      <c r="L3126" s="90"/>
      <c r="O3126" s="2" t="s">
        <v>222</v>
      </c>
      <c r="Q3126" s="87">
        <v>4326</v>
      </c>
    </row>
    <row r="3127" spans="7:17" ht="15" x14ac:dyDescent="0.25">
      <c r="G3127" s="90"/>
      <c r="H3127" s="90"/>
      <c r="J3127" s="90"/>
      <c r="K3127" s="89"/>
      <c r="L3127" s="90"/>
      <c r="O3127" s="2" t="s">
        <v>222</v>
      </c>
      <c r="Q3127" s="87">
        <v>4326</v>
      </c>
    </row>
    <row r="3128" spans="7:17" ht="15" x14ac:dyDescent="0.25">
      <c r="G3128" s="90"/>
      <c r="H3128" s="90"/>
      <c r="J3128" s="90"/>
      <c r="K3128" s="89"/>
      <c r="L3128" s="90"/>
      <c r="O3128" s="2" t="s">
        <v>222</v>
      </c>
      <c r="Q3128" s="87">
        <v>4326</v>
      </c>
    </row>
    <row r="3129" spans="7:17" ht="15" x14ac:dyDescent="0.25">
      <c r="G3129" s="90"/>
      <c r="H3129" s="90"/>
      <c r="J3129" s="90"/>
      <c r="K3129" s="89"/>
      <c r="L3129" s="90"/>
      <c r="O3129" s="2" t="s">
        <v>222</v>
      </c>
      <c r="Q3129" s="87">
        <v>4326</v>
      </c>
    </row>
    <row r="3130" spans="7:17" ht="15" x14ac:dyDescent="0.25">
      <c r="G3130" s="90"/>
      <c r="H3130" s="90"/>
      <c r="J3130" s="90"/>
      <c r="K3130" s="89"/>
      <c r="L3130" s="90"/>
      <c r="O3130" s="2" t="s">
        <v>222</v>
      </c>
      <c r="Q3130" s="87">
        <v>4326</v>
      </c>
    </row>
    <row r="3131" spans="7:17" ht="15" x14ac:dyDescent="0.25">
      <c r="G3131" s="90"/>
      <c r="H3131" s="90"/>
      <c r="J3131" s="90"/>
      <c r="K3131" s="89"/>
      <c r="L3131" s="90"/>
      <c r="O3131" s="2" t="s">
        <v>222</v>
      </c>
      <c r="Q3131" s="87">
        <v>4326</v>
      </c>
    </row>
    <row r="3132" spans="7:17" ht="15" x14ac:dyDescent="0.25">
      <c r="G3132" s="90"/>
      <c r="H3132" s="90"/>
      <c r="J3132" s="90"/>
      <c r="K3132" s="89"/>
      <c r="L3132" s="90"/>
      <c r="O3132" s="2" t="s">
        <v>222</v>
      </c>
      <c r="Q3132" s="87">
        <v>4326</v>
      </c>
    </row>
    <row r="3133" spans="7:17" ht="15" x14ac:dyDescent="0.25">
      <c r="G3133" s="90"/>
      <c r="H3133" s="90"/>
      <c r="J3133" s="90"/>
      <c r="K3133" s="89"/>
      <c r="L3133" s="90"/>
      <c r="O3133" s="2" t="s">
        <v>222</v>
      </c>
      <c r="Q3133" s="87">
        <v>4326</v>
      </c>
    </row>
    <row r="3134" spans="7:17" ht="15" x14ac:dyDescent="0.25">
      <c r="G3134" s="90"/>
      <c r="H3134" s="90"/>
      <c r="J3134" s="90"/>
      <c r="K3134" s="89"/>
      <c r="L3134" s="90"/>
      <c r="O3134" s="2" t="s">
        <v>222</v>
      </c>
      <c r="Q3134" s="87">
        <v>4326</v>
      </c>
    </row>
    <row r="3135" spans="7:17" ht="15" x14ac:dyDescent="0.25">
      <c r="G3135" s="90"/>
      <c r="H3135" s="90"/>
      <c r="J3135" s="90"/>
      <c r="K3135" s="89"/>
      <c r="L3135" s="90"/>
      <c r="O3135" s="2" t="s">
        <v>222</v>
      </c>
      <c r="Q3135" s="87">
        <v>4326</v>
      </c>
    </row>
    <row r="3136" spans="7:17" ht="15" x14ac:dyDescent="0.25">
      <c r="G3136" s="90"/>
      <c r="H3136" s="90"/>
      <c r="J3136" s="90"/>
      <c r="K3136" s="89"/>
      <c r="L3136" s="90"/>
      <c r="O3136" s="2" t="s">
        <v>222</v>
      </c>
      <c r="Q3136" s="87">
        <v>4326</v>
      </c>
    </row>
    <row r="3137" spans="7:17" ht="15" x14ac:dyDescent="0.25">
      <c r="G3137" s="90"/>
      <c r="H3137" s="90"/>
      <c r="J3137" s="90"/>
      <c r="K3137" s="89"/>
      <c r="L3137" s="90"/>
      <c r="O3137" s="2" t="s">
        <v>222</v>
      </c>
      <c r="Q3137" s="87">
        <v>4326</v>
      </c>
    </row>
    <row r="3138" spans="7:17" ht="15" x14ac:dyDescent="0.25">
      <c r="G3138" s="90"/>
      <c r="H3138" s="90"/>
      <c r="J3138" s="90"/>
      <c r="K3138" s="89"/>
      <c r="L3138" s="90"/>
      <c r="O3138" s="2" t="s">
        <v>222</v>
      </c>
      <c r="Q3138" s="87">
        <v>4326</v>
      </c>
    </row>
    <row r="3139" spans="7:17" ht="15" x14ac:dyDescent="0.25">
      <c r="G3139" s="90"/>
      <c r="H3139" s="90"/>
      <c r="J3139" s="90"/>
      <c r="K3139" s="89"/>
      <c r="L3139" s="90"/>
      <c r="O3139" s="2" t="s">
        <v>222</v>
      </c>
      <c r="Q3139" s="87">
        <v>4326</v>
      </c>
    </row>
    <row r="3140" spans="7:17" ht="15" x14ac:dyDescent="0.25">
      <c r="G3140" s="90"/>
      <c r="H3140" s="90"/>
      <c r="J3140" s="90"/>
      <c r="K3140" s="89"/>
      <c r="L3140" s="90"/>
      <c r="O3140" s="2" t="s">
        <v>222</v>
      </c>
      <c r="Q3140" s="87">
        <v>4326</v>
      </c>
    </row>
    <row r="3141" spans="7:17" ht="15" x14ac:dyDescent="0.25">
      <c r="G3141" s="90"/>
      <c r="H3141" s="90"/>
      <c r="J3141" s="90"/>
      <c r="K3141" s="89"/>
      <c r="L3141" s="90"/>
      <c r="O3141" s="2" t="s">
        <v>222</v>
      </c>
      <c r="Q3141" s="87">
        <v>4326</v>
      </c>
    </row>
    <row r="3142" spans="7:17" ht="15" x14ac:dyDescent="0.25">
      <c r="G3142" s="90"/>
      <c r="H3142" s="90"/>
      <c r="J3142" s="90"/>
      <c r="K3142" s="89"/>
      <c r="L3142" s="90"/>
      <c r="O3142" s="2" t="s">
        <v>222</v>
      </c>
      <c r="Q3142" s="87">
        <v>4326</v>
      </c>
    </row>
    <row r="3143" spans="7:17" ht="15" x14ac:dyDescent="0.25">
      <c r="G3143" s="90"/>
      <c r="H3143" s="90"/>
      <c r="J3143" s="90"/>
      <c r="K3143" s="89"/>
      <c r="L3143" s="90"/>
      <c r="O3143" s="2" t="s">
        <v>222</v>
      </c>
      <c r="Q3143" s="87">
        <v>4326</v>
      </c>
    </row>
    <row r="3144" spans="7:17" ht="15" x14ac:dyDescent="0.25">
      <c r="G3144" s="90"/>
      <c r="H3144" s="90"/>
      <c r="J3144" s="90"/>
      <c r="K3144" s="89"/>
      <c r="L3144" s="90"/>
      <c r="O3144" s="2" t="s">
        <v>222</v>
      </c>
      <c r="Q3144" s="87">
        <v>4326</v>
      </c>
    </row>
    <row r="3145" spans="7:17" ht="15" x14ac:dyDescent="0.25">
      <c r="G3145" s="90"/>
      <c r="H3145" s="90"/>
      <c r="J3145" s="90"/>
      <c r="K3145" s="89"/>
      <c r="L3145" s="90"/>
      <c r="O3145" s="2" t="s">
        <v>222</v>
      </c>
      <c r="Q3145" s="87">
        <v>4326</v>
      </c>
    </row>
    <row r="3146" spans="7:17" ht="15" x14ac:dyDescent="0.25">
      <c r="G3146" s="90"/>
      <c r="H3146" s="90"/>
      <c r="J3146" s="90"/>
      <c r="K3146" s="89"/>
      <c r="L3146" s="90"/>
      <c r="O3146" s="2" t="s">
        <v>222</v>
      </c>
      <c r="Q3146" s="87">
        <v>4326</v>
      </c>
    </row>
    <row r="3147" spans="7:17" ht="15" x14ac:dyDescent="0.25">
      <c r="G3147" s="90"/>
      <c r="H3147" s="90"/>
      <c r="J3147" s="90"/>
      <c r="K3147" s="89"/>
      <c r="L3147" s="90"/>
      <c r="O3147" s="2" t="s">
        <v>222</v>
      </c>
      <c r="Q3147" s="87">
        <v>4326</v>
      </c>
    </row>
    <row r="3148" spans="7:17" ht="15" x14ac:dyDescent="0.25">
      <c r="G3148" s="90"/>
      <c r="H3148" s="90"/>
      <c r="J3148" s="90"/>
      <c r="K3148" s="89"/>
      <c r="L3148" s="90"/>
      <c r="O3148" s="2" t="s">
        <v>222</v>
      </c>
      <c r="Q3148" s="87">
        <v>4326</v>
      </c>
    </row>
    <row r="3149" spans="7:17" ht="15" x14ac:dyDescent="0.25">
      <c r="G3149" s="90"/>
      <c r="H3149" s="90"/>
      <c r="J3149" s="90"/>
      <c r="K3149" s="89"/>
      <c r="L3149" s="90"/>
      <c r="O3149" s="2" t="s">
        <v>222</v>
      </c>
      <c r="Q3149" s="87">
        <v>4326</v>
      </c>
    </row>
    <row r="3150" spans="7:17" ht="15" x14ac:dyDescent="0.25">
      <c r="G3150" s="90"/>
      <c r="H3150" s="90"/>
      <c r="J3150" s="90"/>
      <c r="K3150" s="89"/>
      <c r="L3150" s="90"/>
      <c r="O3150" s="2" t="s">
        <v>222</v>
      </c>
      <c r="Q3150" s="87">
        <v>4326</v>
      </c>
    </row>
    <row r="3151" spans="7:17" ht="15" x14ac:dyDescent="0.25">
      <c r="G3151" s="90"/>
      <c r="H3151" s="90"/>
      <c r="J3151" s="90"/>
      <c r="K3151" s="89"/>
      <c r="L3151" s="90"/>
      <c r="O3151" s="2" t="s">
        <v>222</v>
      </c>
      <c r="Q3151" s="87">
        <v>4326</v>
      </c>
    </row>
    <row r="3152" spans="7:17" ht="15" x14ac:dyDescent="0.25">
      <c r="G3152" s="90"/>
      <c r="H3152" s="90"/>
      <c r="J3152" s="90"/>
      <c r="K3152" s="89"/>
      <c r="L3152" s="90"/>
      <c r="O3152" s="2" t="s">
        <v>222</v>
      </c>
      <c r="Q3152" s="87">
        <v>4326</v>
      </c>
    </row>
    <row r="3153" spans="7:17" ht="15" x14ac:dyDescent="0.25">
      <c r="G3153" s="90"/>
      <c r="H3153" s="90"/>
      <c r="J3153" s="90"/>
      <c r="K3153" s="89"/>
      <c r="L3153" s="90"/>
      <c r="O3153" s="2" t="s">
        <v>222</v>
      </c>
      <c r="Q3153" s="87">
        <v>4326</v>
      </c>
    </row>
    <row r="3154" spans="7:17" ht="15" x14ac:dyDescent="0.25">
      <c r="G3154" s="90"/>
      <c r="H3154" s="90"/>
      <c r="J3154" s="90"/>
      <c r="K3154" s="89"/>
      <c r="L3154" s="90"/>
      <c r="O3154" s="2" t="s">
        <v>222</v>
      </c>
      <c r="Q3154" s="87">
        <v>4326</v>
      </c>
    </row>
    <row r="3155" spans="7:17" ht="15" x14ac:dyDescent="0.25">
      <c r="G3155" s="90"/>
      <c r="H3155" s="90"/>
      <c r="J3155" s="90"/>
      <c r="K3155" s="89"/>
      <c r="L3155" s="90"/>
      <c r="O3155" s="2" t="s">
        <v>222</v>
      </c>
      <c r="Q3155" s="87">
        <v>4326</v>
      </c>
    </row>
    <row r="3156" spans="7:17" ht="15" x14ac:dyDescent="0.25">
      <c r="G3156" s="90"/>
      <c r="H3156" s="90"/>
      <c r="J3156" s="90"/>
      <c r="K3156" s="89"/>
      <c r="L3156" s="90"/>
      <c r="O3156" s="2" t="s">
        <v>222</v>
      </c>
      <c r="Q3156" s="87">
        <v>4326</v>
      </c>
    </row>
    <row r="3157" spans="7:17" ht="15" x14ac:dyDescent="0.25">
      <c r="G3157" s="90"/>
      <c r="H3157" s="90"/>
      <c r="J3157" s="90"/>
      <c r="K3157" s="89"/>
      <c r="L3157" s="90"/>
      <c r="O3157" s="2" t="s">
        <v>222</v>
      </c>
      <c r="Q3157" s="87">
        <v>4326</v>
      </c>
    </row>
    <row r="3158" spans="7:17" ht="15" x14ac:dyDescent="0.25">
      <c r="G3158" s="90"/>
      <c r="H3158" s="90"/>
      <c r="J3158" s="90"/>
      <c r="K3158" s="89"/>
      <c r="L3158" s="90"/>
      <c r="O3158" s="2" t="s">
        <v>222</v>
      </c>
      <c r="Q3158" s="87">
        <v>4326</v>
      </c>
    </row>
    <row r="3159" spans="7:17" ht="15" x14ac:dyDescent="0.25">
      <c r="G3159" s="90"/>
      <c r="H3159" s="90"/>
      <c r="J3159" s="90"/>
      <c r="K3159" s="89"/>
      <c r="L3159" s="90"/>
      <c r="O3159" s="2" t="s">
        <v>222</v>
      </c>
      <c r="Q3159" s="87">
        <v>4326</v>
      </c>
    </row>
    <row r="3160" spans="7:17" ht="15" x14ac:dyDescent="0.25">
      <c r="G3160" s="90"/>
      <c r="H3160" s="90"/>
      <c r="J3160" s="90"/>
      <c r="K3160" s="89"/>
      <c r="L3160" s="90"/>
      <c r="O3160" s="2" t="s">
        <v>222</v>
      </c>
      <c r="Q3160" s="87">
        <v>4326</v>
      </c>
    </row>
    <row r="3161" spans="7:17" ht="15" x14ac:dyDescent="0.25">
      <c r="G3161" s="90"/>
      <c r="H3161" s="90"/>
      <c r="J3161" s="90"/>
      <c r="K3161" s="89"/>
      <c r="L3161" s="90"/>
      <c r="O3161" s="2" t="s">
        <v>222</v>
      </c>
      <c r="Q3161" s="87">
        <v>4326</v>
      </c>
    </row>
    <row r="3162" spans="7:17" ht="15" x14ac:dyDescent="0.25">
      <c r="G3162" s="90"/>
      <c r="H3162" s="90"/>
      <c r="J3162" s="90"/>
      <c r="K3162" s="89"/>
      <c r="L3162" s="90"/>
      <c r="O3162" s="2" t="s">
        <v>222</v>
      </c>
      <c r="Q3162" s="87">
        <v>4326</v>
      </c>
    </row>
    <row r="3163" spans="7:17" ht="15" x14ac:dyDescent="0.25">
      <c r="G3163" s="90"/>
      <c r="H3163" s="90"/>
      <c r="J3163" s="90"/>
      <c r="K3163" s="89"/>
      <c r="L3163" s="90"/>
      <c r="O3163" s="2" t="s">
        <v>222</v>
      </c>
      <c r="Q3163" s="87">
        <v>4326</v>
      </c>
    </row>
    <row r="3164" spans="7:17" ht="15" x14ac:dyDescent="0.25">
      <c r="G3164" s="90"/>
      <c r="H3164" s="90"/>
      <c r="J3164" s="90"/>
      <c r="K3164" s="89"/>
      <c r="L3164" s="90"/>
      <c r="O3164" s="2" t="s">
        <v>222</v>
      </c>
      <c r="Q3164" s="87">
        <v>4326</v>
      </c>
    </row>
    <row r="3165" spans="7:17" ht="15" x14ac:dyDescent="0.25">
      <c r="G3165" s="90"/>
      <c r="H3165" s="90"/>
      <c r="J3165" s="90"/>
      <c r="K3165" s="89"/>
      <c r="L3165" s="90"/>
      <c r="O3165" s="2" t="s">
        <v>222</v>
      </c>
      <c r="Q3165" s="87">
        <v>4326</v>
      </c>
    </row>
    <row r="3166" spans="7:17" ht="15" x14ac:dyDescent="0.25">
      <c r="G3166" s="90"/>
      <c r="H3166" s="90"/>
      <c r="J3166" s="90"/>
      <c r="K3166" s="89"/>
      <c r="L3166" s="90"/>
      <c r="O3166" s="2" t="s">
        <v>222</v>
      </c>
      <c r="Q3166" s="87">
        <v>4326</v>
      </c>
    </row>
    <row r="3167" spans="7:17" ht="15" x14ac:dyDescent="0.25">
      <c r="G3167" s="90"/>
      <c r="H3167" s="90"/>
      <c r="J3167" s="90"/>
      <c r="K3167" s="89"/>
      <c r="L3167" s="90"/>
      <c r="O3167" s="2" t="s">
        <v>222</v>
      </c>
      <c r="Q3167" s="87">
        <v>4326</v>
      </c>
    </row>
    <row r="3168" spans="7:17" ht="15" x14ac:dyDescent="0.25">
      <c r="G3168" s="90"/>
      <c r="H3168" s="90"/>
      <c r="J3168" s="90"/>
      <c r="K3168" s="89"/>
      <c r="L3168" s="90"/>
      <c r="O3168" s="2" t="s">
        <v>222</v>
      </c>
      <c r="Q3168" s="87">
        <v>4326</v>
      </c>
    </row>
    <row r="3169" spans="7:17" ht="15" x14ac:dyDescent="0.25">
      <c r="G3169" s="90"/>
      <c r="H3169" s="90"/>
      <c r="J3169" s="90"/>
      <c r="K3169" s="89"/>
      <c r="L3169" s="90"/>
      <c r="O3169" s="2" t="s">
        <v>222</v>
      </c>
      <c r="Q3169" s="87">
        <v>4326</v>
      </c>
    </row>
    <row r="3170" spans="7:17" ht="15" x14ac:dyDescent="0.25">
      <c r="G3170" s="90"/>
      <c r="H3170" s="90"/>
      <c r="J3170" s="90"/>
      <c r="K3170" s="89"/>
      <c r="L3170" s="90"/>
      <c r="O3170" s="2" t="s">
        <v>222</v>
      </c>
      <c r="Q3170" s="87">
        <v>4326</v>
      </c>
    </row>
    <row r="3171" spans="7:17" ht="15" x14ac:dyDescent="0.25">
      <c r="G3171" s="90"/>
      <c r="H3171" s="90"/>
      <c r="J3171" s="90"/>
      <c r="K3171" s="89"/>
      <c r="L3171" s="90"/>
      <c r="O3171" s="2" t="s">
        <v>222</v>
      </c>
      <c r="Q3171" s="87">
        <v>4326</v>
      </c>
    </row>
    <row r="3172" spans="7:17" ht="15" x14ac:dyDescent="0.25">
      <c r="G3172" s="90"/>
      <c r="H3172" s="90"/>
      <c r="J3172" s="90"/>
      <c r="K3172" s="89"/>
      <c r="L3172" s="90"/>
      <c r="O3172" s="2" t="s">
        <v>222</v>
      </c>
      <c r="Q3172" s="87">
        <v>4326</v>
      </c>
    </row>
    <row r="3173" spans="7:17" ht="15" x14ac:dyDescent="0.25">
      <c r="G3173" s="90"/>
      <c r="H3173" s="90"/>
      <c r="J3173" s="90"/>
      <c r="K3173" s="89"/>
      <c r="L3173" s="90"/>
      <c r="O3173" s="2" t="s">
        <v>222</v>
      </c>
      <c r="Q3173" s="87">
        <v>4326</v>
      </c>
    </row>
    <row r="3174" spans="7:17" ht="15" x14ac:dyDescent="0.25">
      <c r="G3174" s="90"/>
      <c r="H3174" s="90"/>
      <c r="J3174" s="90"/>
      <c r="K3174" s="89"/>
      <c r="L3174" s="90"/>
      <c r="O3174" s="2" t="s">
        <v>222</v>
      </c>
      <c r="Q3174" s="87">
        <v>4326</v>
      </c>
    </row>
    <row r="3175" spans="7:17" ht="15" x14ac:dyDescent="0.25">
      <c r="G3175" s="90"/>
      <c r="H3175" s="90"/>
      <c r="J3175" s="90"/>
      <c r="K3175" s="89"/>
      <c r="L3175" s="90"/>
      <c r="O3175" s="2" t="s">
        <v>222</v>
      </c>
      <c r="Q3175" s="87">
        <v>4326</v>
      </c>
    </row>
    <row r="3176" spans="7:17" ht="15" x14ac:dyDescent="0.25">
      <c r="G3176" s="90"/>
      <c r="H3176" s="90"/>
      <c r="J3176" s="90"/>
      <c r="K3176" s="89"/>
      <c r="L3176" s="90"/>
      <c r="O3176" s="2" t="s">
        <v>222</v>
      </c>
      <c r="Q3176" s="87">
        <v>4326</v>
      </c>
    </row>
    <row r="3177" spans="7:17" ht="15" x14ac:dyDescent="0.25">
      <c r="G3177" s="90"/>
      <c r="H3177" s="90"/>
      <c r="J3177" s="90"/>
      <c r="K3177" s="89"/>
      <c r="L3177" s="90"/>
      <c r="O3177" s="2" t="s">
        <v>222</v>
      </c>
      <c r="Q3177" s="87">
        <v>4326</v>
      </c>
    </row>
    <row r="3178" spans="7:17" ht="15" x14ac:dyDescent="0.25">
      <c r="G3178" s="90"/>
      <c r="H3178" s="90"/>
      <c r="J3178" s="90"/>
      <c r="K3178" s="89"/>
      <c r="L3178" s="90"/>
      <c r="O3178" s="2" t="s">
        <v>222</v>
      </c>
      <c r="Q3178" s="87">
        <v>4326</v>
      </c>
    </row>
    <row r="3179" spans="7:17" ht="15" x14ac:dyDescent="0.25">
      <c r="G3179" s="90"/>
      <c r="H3179" s="90"/>
      <c r="J3179" s="90"/>
      <c r="K3179" s="89"/>
      <c r="L3179" s="90"/>
      <c r="O3179" s="2" t="s">
        <v>222</v>
      </c>
      <c r="Q3179" s="87">
        <v>4326</v>
      </c>
    </row>
    <row r="3180" spans="7:17" ht="15" x14ac:dyDescent="0.25">
      <c r="G3180" s="90"/>
      <c r="H3180" s="90"/>
      <c r="J3180" s="90"/>
      <c r="K3180" s="89"/>
      <c r="L3180" s="90"/>
      <c r="O3180" s="2" t="s">
        <v>222</v>
      </c>
      <c r="Q3180" s="87">
        <v>4326</v>
      </c>
    </row>
    <row r="3181" spans="7:17" ht="15" x14ac:dyDescent="0.25">
      <c r="G3181" s="90"/>
      <c r="H3181" s="90"/>
      <c r="J3181" s="90"/>
      <c r="K3181" s="89"/>
      <c r="L3181" s="90"/>
      <c r="O3181" s="2" t="s">
        <v>222</v>
      </c>
      <c r="Q3181" s="87">
        <v>4326</v>
      </c>
    </row>
    <row r="3182" spans="7:17" ht="15" x14ac:dyDescent="0.25">
      <c r="G3182" s="90"/>
      <c r="H3182" s="90"/>
      <c r="J3182" s="90"/>
      <c r="K3182" s="89"/>
      <c r="L3182" s="90"/>
      <c r="O3182" s="2" t="s">
        <v>222</v>
      </c>
      <c r="Q3182" s="87">
        <v>4326</v>
      </c>
    </row>
    <row r="3183" spans="7:17" ht="15" x14ac:dyDescent="0.25">
      <c r="G3183" s="90"/>
      <c r="H3183" s="90"/>
      <c r="J3183" s="90"/>
      <c r="K3183" s="89"/>
      <c r="L3183" s="90"/>
      <c r="O3183" s="2" t="s">
        <v>222</v>
      </c>
      <c r="Q3183" s="87">
        <v>4326</v>
      </c>
    </row>
    <row r="3184" spans="7:17" ht="15" x14ac:dyDescent="0.25">
      <c r="G3184" s="90"/>
      <c r="H3184" s="90"/>
      <c r="J3184" s="90"/>
      <c r="K3184" s="89"/>
      <c r="L3184" s="90"/>
      <c r="O3184" s="2" t="s">
        <v>222</v>
      </c>
      <c r="Q3184" s="87">
        <v>4326</v>
      </c>
    </row>
    <row r="3185" spans="7:17" ht="15" x14ac:dyDescent="0.25">
      <c r="G3185" s="90"/>
      <c r="H3185" s="90"/>
      <c r="J3185" s="90"/>
      <c r="K3185" s="89"/>
      <c r="L3185" s="90"/>
      <c r="O3185" s="2" t="s">
        <v>222</v>
      </c>
      <c r="Q3185" s="87">
        <v>4326</v>
      </c>
    </row>
    <row r="3186" spans="7:17" ht="15" x14ac:dyDescent="0.25">
      <c r="G3186" s="90"/>
      <c r="H3186" s="90"/>
      <c r="J3186" s="90"/>
      <c r="K3186" s="89"/>
      <c r="L3186" s="90"/>
      <c r="O3186" s="2" t="s">
        <v>222</v>
      </c>
      <c r="Q3186" s="87">
        <v>4326</v>
      </c>
    </row>
    <row r="3187" spans="7:17" ht="15" x14ac:dyDescent="0.25">
      <c r="G3187" s="90"/>
      <c r="H3187" s="90"/>
      <c r="J3187" s="90"/>
      <c r="K3187" s="89"/>
      <c r="L3187" s="90"/>
      <c r="O3187" s="2" t="s">
        <v>222</v>
      </c>
      <c r="Q3187" s="87">
        <v>4326</v>
      </c>
    </row>
    <row r="3188" spans="7:17" ht="15" x14ac:dyDescent="0.25">
      <c r="G3188" s="90"/>
      <c r="H3188" s="90"/>
      <c r="J3188" s="90"/>
      <c r="K3188" s="89"/>
      <c r="L3188" s="90"/>
      <c r="O3188" s="2" t="s">
        <v>222</v>
      </c>
      <c r="Q3188" s="87">
        <v>4326</v>
      </c>
    </row>
    <row r="3189" spans="7:17" ht="15" x14ac:dyDescent="0.25">
      <c r="G3189" s="90"/>
      <c r="H3189" s="90"/>
      <c r="J3189" s="90"/>
      <c r="K3189" s="89"/>
      <c r="L3189" s="90"/>
      <c r="O3189" s="2" t="s">
        <v>222</v>
      </c>
      <c r="Q3189" s="87">
        <v>4326</v>
      </c>
    </row>
    <row r="3190" spans="7:17" ht="15" x14ac:dyDescent="0.25">
      <c r="G3190" s="90"/>
      <c r="H3190" s="90"/>
      <c r="J3190" s="90"/>
      <c r="K3190" s="89"/>
      <c r="L3190" s="90"/>
      <c r="O3190" s="2" t="s">
        <v>222</v>
      </c>
      <c r="Q3190" s="87">
        <v>4326</v>
      </c>
    </row>
    <row r="3191" spans="7:17" ht="15" x14ac:dyDescent="0.25">
      <c r="G3191" s="90"/>
      <c r="H3191" s="90"/>
      <c r="J3191" s="90"/>
      <c r="K3191" s="89"/>
      <c r="L3191" s="90"/>
      <c r="O3191" s="2" t="s">
        <v>222</v>
      </c>
      <c r="Q3191" s="87">
        <v>4326</v>
      </c>
    </row>
    <row r="3192" spans="7:17" ht="15" x14ac:dyDescent="0.25">
      <c r="G3192" s="90"/>
      <c r="H3192" s="90"/>
      <c r="J3192" s="90"/>
      <c r="K3192" s="89"/>
      <c r="L3192" s="90"/>
      <c r="O3192" s="2" t="s">
        <v>222</v>
      </c>
      <c r="Q3192" s="87">
        <v>4326</v>
      </c>
    </row>
    <row r="3193" spans="7:17" ht="15" x14ac:dyDescent="0.25">
      <c r="G3193" s="90"/>
      <c r="H3193" s="90"/>
      <c r="J3193" s="90"/>
      <c r="K3193" s="89"/>
      <c r="L3193" s="90"/>
      <c r="O3193" s="2" t="s">
        <v>222</v>
      </c>
      <c r="Q3193" s="87">
        <v>4326</v>
      </c>
    </row>
    <row r="3194" spans="7:17" ht="15" x14ac:dyDescent="0.25">
      <c r="G3194" s="90"/>
      <c r="H3194" s="90"/>
      <c r="J3194" s="90"/>
      <c r="K3194" s="89"/>
      <c r="L3194" s="90"/>
      <c r="O3194" s="2" t="s">
        <v>222</v>
      </c>
      <c r="Q3194" s="87">
        <v>4326</v>
      </c>
    </row>
    <row r="3195" spans="7:17" ht="15" x14ac:dyDescent="0.25">
      <c r="G3195" s="90"/>
      <c r="H3195" s="90"/>
      <c r="J3195" s="90"/>
      <c r="K3195" s="89"/>
      <c r="L3195" s="90"/>
      <c r="O3195" s="2" t="s">
        <v>222</v>
      </c>
      <c r="Q3195" s="87">
        <v>4326</v>
      </c>
    </row>
    <row r="3196" spans="7:17" ht="15" x14ac:dyDescent="0.25">
      <c r="G3196" s="90"/>
      <c r="H3196" s="90"/>
      <c r="J3196" s="90"/>
      <c r="K3196" s="89"/>
      <c r="L3196" s="90"/>
      <c r="O3196" s="2" t="s">
        <v>222</v>
      </c>
      <c r="Q3196" s="87">
        <v>4326</v>
      </c>
    </row>
    <row r="3197" spans="7:17" ht="15" x14ac:dyDescent="0.25">
      <c r="G3197" s="90"/>
      <c r="H3197" s="90"/>
      <c r="J3197" s="90"/>
      <c r="K3197" s="89"/>
      <c r="L3197" s="90"/>
      <c r="O3197" s="2" t="s">
        <v>222</v>
      </c>
      <c r="Q3197" s="87">
        <v>4326</v>
      </c>
    </row>
    <row r="3198" spans="7:17" ht="15" x14ac:dyDescent="0.25">
      <c r="G3198" s="90"/>
      <c r="H3198" s="90"/>
      <c r="J3198" s="90"/>
      <c r="K3198" s="89"/>
      <c r="L3198" s="90"/>
      <c r="O3198" s="2" t="s">
        <v>222</v>
      </c>
      <c r="Q3198" s="87">
        <v>4326</v>
      </c>
    </row>
    <row r="3199" spans="7:17" ht="15" x14ac:dyDescent="0.25">
      <c r="G3199" s="90"/>
      <c r="H3199" s="90"/>
      <c r="J3199" s="90"/>
      <c r="K3199" s="89"/>
      <c r="L3199" s="90"/>
      <c r="O3199" s="2" t="s">
        <v>222</v>
      </c>
      <c r="Q3199" s="87">
        <v>4326</v>
      </c>
    </row>
    <row r="3200" spans="7:17" ht="15" x14ac:dyDescent="0.25">
      <c r="G3200" s="90"/>
      <c r="H3200" s="90"/>
      <c r="J3200" s="90"/>
      <c r="K3200" s="89"/>
      <c r="L3200" s="90"/>
      <c r="O3200" s="2" t="s">
        <v>222</v>
      </c>
      <c r="Q3200" s="87">
        <v>4326</v>
      </c>
    </row>
    <row r="3201" spans="7:17" ht="15" x14ac:dyDescent="0.25">
      <c r="G3201" s="90"/>
      <c r="H3201" s="90"/>
      <c r="J3201" s="90"/>
      <c r="K3201" s="89"/>
      <c r="L3201" s="90"/>
      <c r="O3201" s="2" t="s">
        <v>222</v>
      </c>
      <c r="Q3201" s="87">
        <v>4326</v>
      </c>
    </row>
    <row r="3202" spans="7:17" ht="15" x14ac:dyDescent="0.25">
      <c r="G3202" s="90"/>
      <c r="H3202" s="90"/>
      <c r="J3202" s="90"/>
      <c r="K3202" s="89"/>
      <c r="L3202" s="90"/>
      <c r="O3202" s="2" t="s">
        <v>222</v>
      </c>
      <c r="Q3202" s="87">
        <v>4326</v>
      </c>
    </row>
    <row r="3203" spans="7:17" ht="15" x14ac:dyDescent="0.25">
      <c r="G3203" s="90"/>
      <c r="H3203" s="90"/>
      <c r="J3203" s="90"/>
      <c r="K3203" s="89"/>
      <c r="L3203" s="90"/>
      <c r="O3203" s="2" t="s">
        <v>222</v>
      </c>
      <c r="Q3203" s="87">
        <v>4326</v>
      </c>
    </row>
    <row r="3204" spans="7:17" ht="15" x14ac:dyDescent="0.25">
      <c r="G3204" s="90"/>
      <c r="H3204" s="90"/>
      <c r="J3204" s="90"/>
      <c r="K3204" s="89"/>
      <c r="L3204" s="90"/>
      <c r="O3204" s="2" t="s">
        <v>222</v>
      </c>
      <c r="Q3204" s="87">
        <v>4326</v>
      </c>
    </row>
    <row r="3205" spans="7:17" ht="15" x14ac:dyDescent="0.25">
      <c r="G3205" s="90"/>
      <c r="H3205" s="90"/>
      <c r="J3205" s="90"/>
      <c r="K3205" s="89"/>
      <c r="L3205" s="90"/>
      <c r="O3205" s="2" t="s">
        <v>222</v>
      </c>
      <c r="Q3205" s="87">
        <v>4326</v>
      </c>
    </row>
    <row r="3206" spans="7:17" ht="15" x14ac:dyDescent="0.25">
      <c r="G3206" s="90"/>
      <c r="H3206" s="90"/>
      <c r="J3206" s="90"/>
      <c r="K3206" s="89"/>
      <c r="L3206" s="90"/>
      <c r="O3206" s="2" t="s">
        <v>222</v>
      </c>
      <c r="Q3206" s="87">
        <v>4326</v>
      </c>
    </row>
    <row r="3207" spans="7:17" ht="15" x14ac:dyDescent="0.25">
      <c r="G3207" s="90"/>
      <c r="H3207" s="90"/>
      <c r="J3207" s="90"/>
      <c r="K3207" s="89"/>
      <c r="L3207" s="90"/>
      <c r="O3207" s="2" t="s">
        <v>222</v>
      </c>
      <c r="Q3207" s="87">
        <v>4326</v>
      </c>
    </row>
    <row r="3208" spans="7:17" ht="15" x14ac:dyDescent="0.25">
      <c r="G3208" s="90"/>
      <c r="H3208" s="90"/>
      <c r="J3208" s="90"/>
      <c r="K3208" s="89"/>
      <c r="L3208" s="90"/>
      <c r="O3208" s="2" t="s">
        <v>222</v>
      </c>
      <c r="Q3208" s="87">
        <v>4326</v>
      </c>
    </row>
    <row r="3209" spans="7:17" ht="15" x14ac:dyDescent="0.25">
      <c r="G3209" s="90"/>
      <c r="H3209" s="90"/>
      <c r="J3209" s="90"/>
      <c r="K3209" s="89"/>
      <c r="L3209" s="90"/>
      <c r="O3209" s="2" t="s">
        <v>222</v>
      </c>
      <c r="Q3209" s="87">
        <v>4326</v>
      </c>
    </row>
    <row r="3210" spans="7:17" ht="15" x14ac:dyDescent="0.25">
      <c r="G3210" s="90"/>
      <c r="H3210" s="90"/>
      <c r="J3210" s="90"/>
      <c r="K3210" s="89"/>
      <c r="L3210" s="90"/>
      <c r="O3210" s="2" t="s">
        <v>222</v>
      </c>
      <c r="Q3210" s="87">
        <v>4326</v>
      </c>
    </row>
    <row r="3211" spans="7:17" ht="15" x14ac:dyDescent="0.25">
      <c r="G3211" s="90"/>
      <c r="H3211" s="90"/>
      <c r="J3211" s="90"/>
      <c r="K3211" s="89"/>
      <c r="L3211" s="90"/>
      <c r="O3211" s="2" t="s">
        <v>222</v>
      </c>
      <c r="Q3211" s="87">
        <v>4326</v>
      </c>
    </row>
    <row r="3212" spans="7:17" ht="15" x14ac:dyDescent="0.25">
      <c r="G3212" s="90"/>
      <c r="H3212" s="90"/>
      <c r="J3212" s="90"/>
      <c r="K3212" s="89"/>
      <c r="L3212" s="90"/>
      <c r="O3212" s="2" t="s">
        <v>222</v>
      </c>
      <c r="Q3212" s="87">
        <v>4326</v>
      </c>
    </row>
    <row r="3213" spans="7:17" ht="15" x14ac:dyDescent="0.25">
      <c r="G3213" s="90"/>
      <c r="H3213" s="90"/>
      <c r="J3213" s="90"/>
      <c r="K3213" s="89"/>
      <c r="L3213" s="90"/>
      <c r="O3213" s="2" t="s">
        <v>222</v>
      </c>
      <c r="Q3213" s="87">
        <v>4326</v>
      </c>
    </row>
    <row r="3214" spans="7:17" ht="15" x14ac:dyDescent="0.25">
      <c r="G3214" s="90"/>
      <c r="H3214" s="90"/>
      <c r="J3214" s="90"/>
      <c r="K3214" s="89"/>
      <c r="L3214" s="90"/>
      <c r="O3214" s="2" t="s">
        <v>222</v>
      </c>
      <c r="Q3214" s="87">
        <v>4326</v>
      </c>
    </row>
    <row r="3215" spans="7:17" ht="15" x14ac:dyDescent="0.25">
      <c r="G3215" s="90"/>
      <c r="H3215" s="90"/>
      <c r="J3215" s="90"/>
      <c r="K3215" s="89"/>
      <c r="L3215" s="90"/>
      <c r="O3215" s="2" t="s">
        <v>222</v>
      </c>
      <c r="Q3215" s="87">
        <v>4326</v>
      </c>
    </row>
    <row r="3216" spans="7:17" ht="15" x14ac:dyDescent="0.25">
      <c r="G3216" s="90"/>
      <c r="H3216" s="90"/>
      <c r="J3216" s="90"/>
      <c r="K3216" s="89"/>
      <c r="L3216" s="90"/>
      <c r="O3216" s="2" t="s">
        <v>222</v>
      </c>
      <c r="Q3216" s="87">
        <v>4326</v>
      </c>
    </row>
    <row r="3217" spans="7:17" ht="15" x14ac:dyDescent="0.25">
      <c r="G3217" s="90"/>
      <c r="H3217" s="90"/>
      <c r="J3217" s="90"/>
      <c r="K3217" s="89"/>
      <c r="L3217" s="90"/>
      <c r="O3217" s="2" t="s">
        <v>222</v>
      </c>
      <c r="Q3217" s="87">
        <v>4326</v>
      </c>
    </row>
    <row r="3218" spans="7:17" ht="15" x14ac:dyDescent="0.25">
      <c r="G3218" s="90"/>
      <c r="H3218" s="90"/>
      <c r="J3218" s="90"/>
      <c r="K3218" s="89"/>
      <c r="L3218" s="90"/>
      <c r="O3218" s="2" t="s">
        <v>222</v>
      </c>
      <c r="Q3218" s="87">
        <v>4326</v>
      </c>
    </row>
    <row r="3219" spans="7:17" ht="15" x14ac:dyDescent="0.25">
      <c r="G3219" s="90"/>
      <c r="H3219" s="90"/>
      <c r="J3219" s="90"/>
      <c r="K3219" s="89"/>
      <c r="L3219" s="90"/>
      <c r="O3219" s="2" t="s">
        <v>222</v>
      </c>
      <c r="Q3219" s="87">
        <v>4326</v>
      </c>
    </row>
    <row r="3220" spans="7:17" ht="15" x14ac:dyDescent="0.25">
      <c r="G3220" s="90"/>
      <c r="H3220" s="90"/>
      <c r="J3220" s="90"/>
      <c r="K3220" s="89"/>
      <c r="L3220" s="90"/>
      <c r="O3220" s="2" t="s">
        <v>222</v>
      </c>
      <c r="Q3220" s="87">
        <v>4326</v>
      </c>
    </row>
    <row r="3221" spans="7:17" ht="15" x14ac:dyDescent="0.25">
      <c r="G3221" s="90"/>
      <c r="H3221" s="90"/>
      <c r="J3221" s="90"/>
      <c r="K3221" s="89"/>
      <c r="L3221" s="90"/>
      <c r="O3221" s="2" t="s">
        <v>222</v>
      </c>
      <c r="Q3221" s="87">
        <v>4326</v>
      </c>
    </row>
    <row r="3222" spans="7:17" ht="15" x14ac:dyDescent="0.25">
      <c r="G3222" s="90"/>
      <c r="H3222" s="90"/>
      <c r="J3222" s="90"/>
      <c r="K3222" s="89"/>
      <c r="L3222" s="90"/>
      <c r="O3222" s="2" t="s">
        <v>222</v>
      </c>
      <c r="Q3222" s="87">
        <v>4326</v>
      </c>
    </row>
    <row r="3223" spans="7:17" ht="15" x14ac:dyDescent="0.25">
      <c r="G3223" s="90"/>
      <c r="H3223" s="90"/>
      <c r="J3223" s="90"/>
      <c r="K3223" s="89"/>
      <c r="L3223" s="90"/>
      <c r="O3223" s="2" t="s">
        <v>222</v>
      </c>
      <c r="Q3223" s="87">
        <v>4326</v>
      </c>
    </row>
    <row r="3224" spans="7:17" ht="15" x14ac:dyDescent="0.25">
      <c r="G3224" s="90"/>
      <c r="H3224" s="90"/>
      <c r="J3224" s="90"/>
      <c r="K3224" s="89"/>
      <c r="L3224" s="90"/>
      <c r="O3224" s="2" t="s">
        <v>222</v>
      </c>
      <c r="Q3224" s="87">
        <v>4326</v>
      </c>
    </row>
    <row r="3225" spans="7:17" ht="15" x14ac:dyDescent="0.25">
      <c r="G3225" s="90"/>
      <c r="H3225" s="90"/>
      <c r="J3225" s="90"/>
      <c r="K3225" s="89"/>
      <c r="L3225" s="90"/>
      <c r="O3225" s="2" t="s">
        <v>222</v>
      </c>
      <c r="Q3225" s="87">
        <v>4326</v>
      </c>
    </row>
    <row r="3226" spans="7:17" ht="15" x14ac:dyDescent="0.25">
      <c r="G3226" s="90"/>
      <c r="H3226" s="90"/>
      <c r="J3226" s="90"/>
      <c r="K3226" s="89"/>
      <c r="L3226" s="90"/>
      <c r="O3226" s="2" t="s">
        <v>222</v>
      </c>
      <c r="Q3226" s="87">
        <v>4326</v>
      </c>
    </row>
    <row r="3227" spans="7:17" ht="15" x14ac:dyDescent="0.25">
      <c r="G3227" s="90"/>
      <c r="H3227" s="90"/>
      <c r="J3227" s="90"/>
      <c r="K3227" s="89"/>
      <c r="L3227" s="90"/>
      <c r="O3227" s="2" t="s">
        <v>222</v>
      </c>
      <c r="Q3227" s="87">
        <v>4326</v>
      </c>
    </row>
    <row r="3228" spans="7:17" ht="15" x14ac:dyDescent="0.25">
      <c r="G3228" s="90"/>
      <c r="H3228" s="90"/>
      <c r="J3228" s="90"/>
      <c r="K3228" s="89"/>
      <c r="L3228" s="90"/>
      <c r="O3228" s="2" t="s">
        <v>222</v>
      </c>
      <c r="Q3228" s="87">
        <v>4326</v>
      </c>
    </row>
    <row r="3229" spans="7:17" ht="15" x14ac:dyDescent="0.25">
      <c r="G3229" s="90"/>
      <c r="H3229" s="90"/>
      <c r="J3229" s="90"/>
      <c r="K3229" s="89"/>
      <c r="L3229" s="90"/>
      <c r="O3229" s="2" t="s">
        <v>222</v>
      </c>
      <c r="Q3229" s="87">
        <v>4326</v>
      </c>
    </row>
    <row r="3230" spans="7:17" ht="15" x14ac:dyDescent="0.25">
      <c r="G3230" s="90"/>
      <c r="H3230" s="90"/>
      <c r="J3230" s="90"/>
      <c r="K3230" s="89"/>
      <c r="L3230" s="90"/>
      <c r="O3230" s="2" t="s">
        <v>222</v>
      </c>
      <c r="Q3230" s="87">
        <v>4326</v>
      </c>
    </row>
    <row r="3231" spans="7:17" ht="15" x14ac:dyDescent="0.25">
      <c r="G3231" s="90"/>
      <c r="H3231" s="90"/>
      <c r="J3231" s="90"/>
      <c r="K3231" s="89"/>
      <c r="L3231" s="90"/>
      <c r="O3231" s="2" t="s">
        <v>222</v>
      </c>
      <c r="Q3231" s="87">
        <v>4326</v>
      </c>
    </row>
    <row r="3232" spans="7:17" ht="15" x14ac:dyDescent="0.25">
      <c r="G3232" s="90"/>
      <c r="H3232" s="90"/>
      <c r="J3232" s="90"/>
      <c r="K3232" s="89"/>
      <c r="L3232" s="90"/>
      <c r="O3232" s="2" t="s">
        <v>222</v>
      </c>
      <c r="Q3232" s="87">
        <v>4326</v>
      </c>
    </row>
    <row r="3233" spans="7:17" ht="15" x14ac:dyDescent="0.25">
      <c r="G3233" s="90"/>
      <c r="H3233" s="90"/>
      <c r="J3233" s="90"/>
      <c r="K3233" s="89"/>
      <c r="L3233" s="90"/>
      <c r="O3233" s="2" t="s">
        <v>222</v>
      </c>
      <c r="Q3233" s="87">
        <v>4326</v>
      </c>
    </row>
    <row r="3234" spans="7:17" ht="15" x14ac:dyDescent="0.25">
      <c r="G3234" s="90"/>
      <c r="H3234" s="90"/>
      <c r="J3234" s="90"/>
      <c r="K3234" s="89"/>
      <c r="L3234" s="90"/>
      <c r="O3234" s="2" t="s">
        <v>222</v>
      </c>
      <c r="Q3234" s="87">
        <v>4326</v>
      </c>
    </row>
    <row r="3235" spans="7:17" ht="15" x14ac:dyDescent="0.25">
      <c r="G3235" s="90"/>
      <c r="H3235" s="90"/>
      <c r="J3235" s="90"/>
      <c r="K3235" s="89"/>
      <c r="L3235" s="90"/>
      <c r="O3235" s="2" t="s">
        <v>222</v>
      </c>
      <c r="Q3235" s="87">
        <v>4326</v>
      </c>
    </row>
    <row r="3236" spans="7:17" ht="15" x14ac:dyDescent="0.25">
      <c r="G3236" s="90"/>
      <c r="H3236" s="90"/>
      <c r="J3236" s="90"/>
      <c r="K3236" s="89"/>
      <c r="L3236" s="90"/>
      <c r="O3236" s="2" t="s">
        <v>222</v>
      </c>
      <c r="Q3236" s="87">
        <v>4326</v>
      </c>
    </row>
    <row r="3237" spans="7:17" ht="15" x14ac:dyDescent="0.25">
      <c r="G3237" s="90"/>
      <c r="H3237" s="90"/>
      <c r="J3237" s="90"/>
      <c r="K3237" s="89"/>
      <c r="L3237" s="90"/>
      <c r="O3237" s="2" t="s">
        <v>222</v>
      </c>
      <c r="Q3237" s="87">
        <v>4326</v>
      </c>
    </row>
    <row r="3238" spans="7:17" ht="15" x14ac:dyDescent="0.25">
      <c r="G3238" s="90"/>
      <c r="H3238" s="90"/>
      <c r="J3238" s="90"/>
      <c r="K3238" s="89"/>
      <c r="L3238" s="90"/>
      <c r="O3238" s="2" t="s">
        <v>222</v>
      </c>
      <c r="Q3238" s="87">
        <v>4326</v>
      </c>
    </row>
    <row r="3239" spans="7:17" ht="15" x14ac:dyDescent="0.25">
      <c r="G3239" s="90"/>
      <c r="H3239" s="90"/>
      <c r="J3239" s="90"/>
      <c r="K3239" s="89"/>
      <c r="L3239" s="90"/>
      <c r="O3239" s="2" t="s">
        <v>222</v>
      </c>
      <c r="Q3239" s="87">
        <v>4326</v>
      </c>
    </row>
    <row r="3240" spans="7:17" ht="15" x14ac:dyDescent="0.25">
      <c r="G3240" s="90"/>
      <c r="H3240" s="90"/>
      <c r="J3240" s="90"/>
      <c r="K3240" s="89"/>
      <c r="L3240" s="90"/>
      <c r="O3240" s="2" t="s">
        <v>222</v>
      </c>
      <c r="Q3240" s="87">
        <v>4326</v>
      </c>
    </row>
    <row r="3241" spans="7:17" ht="15" x14ac:dyDescent="0.25">
      <c r="G3241" s="90"/>
      <c r="H3241" s="90"/>
      <c r="J3241" s="90"/>
      <c r="K3241" s="89"/>
      <c r="L3241" s="90"/>
      <c r="O3241" s="2" t="s">
        <v>222</v>
      </c>
      <c r="Q3241" s="87">
        <v>4326</v>
      </c>
    </row>
    <row r="3242" spans="7:17" ht="15" x14ac:dyDescent="0.25">
      <c r="G3242" s="90"/>
      <c r="H3242" s="90"/>
      <c r="J3242" s="90"/>
      <c r="K3242" s="89"/>
      <c r="L3242" s="90"/>
      <c r="O3242" s="2" t="s">
        <v>222</v>
      </c>
      <c r="Q3242" s="87">
        <v>4326</v>
      </c>
    </row>
    <row r="3243" spans="7:17" ht="15" x14ac:dyDescent="0.25">
      <c r="G3243" s="90"/>
      <c r="H3243" s="90"/>
      <c r="J3243" s="90"/>
      <c r="K3243" s="89"/>
      <c r="L3243" s="90"/>
      <c r="O3243" s="2" t="s">
        <v>222</v>
      </c>
      <c r="Q3243" s="87">
        <v>4326</v>
      </c>
    </row>
    <row r="3244" spans="7:17" ht="15" x14ac:dyDescent="0.25">
      <c r="G3244" s="90"/>
      <c r="H3244" s="90"/>
      <c r="J3244" s="90"/>
      <c r="K3244" s="89"/>
      <c r="L3244" s="90"/>
      <c r="O3244" s="2" t="s">
        <v>222</v>
      </c>
      <c r="Q3244" s="87">
        <v>4326</v>
      </c>
    </row>
    <row r="3245" spans="7:17" ht="15" x14ac:dyDescent="0.25">
      <c r="G3245" s="90"/>
      <c r="H3245" s="90"/>
      <c r="J3245" s="90"/>
      <c r="K3245" s="89"/>
      <c r="L3245" s="90"/>
      <c r="O3245" s="2" t="s">
        <v>222</v>
      </c>
      <c r="Q3245" s="87">
        <v>4326</v>
      </c>
    </row>
    <row r="3246" spans="7:17" ht="15" x14ac:dyDescent="0.25">
      <c r="G3246" s="90"/>
      <c r="H3246" s="90"/>
      <c r="J3246" s="90"/>
      <c r="K3246" s="89"/>
      <c r="L3246" s="90"/>
      <c r="O3246" s="2" t="s">
        <v>222</v>
      </c>
      <c r="Q3246" s="87">
        <v>4326</v>
      </c>
    </row>
    <row r="3247" spans="7:17" ht="15" x14ac:dyDescent="0.25">
      <c r="G3247" s="90"/>
      <c r="H3247" s="90"/>
      <c r="J3247" s="90"/>
      <c r="K3247" s="89"/>
      <c r="L3247" s="90"/>
      <c r="O3247" s="2" t="s">
        <v>222</v>
      </c>
      <c r="Q3247" s="87">
        <v>4326</v>
      </c>
    </row>
    <row r="3248" spans="7:17" ht="15" x14ac:dyDescent="0.25">
      <c r="G3248" s="90"/>
      <c r="H3248" s="90"/>
      <c r="J3248" s="90"/>
      <c r="K3248" s="89"/>
      <c r="L3248" s="90"/>
      <c r="O3248" s="2" t="s">
        <v>222</v>
      </c>
      <c r="Q3248" s="87">
        <v>4326</v>
      </c>
    </row>
    <row r="3249" spans="7:17" ht="15" x14ac:dyDescent="0.25">
      <c r="G3249" s="90"/>
      <c r="H3249" s="90"/>
      <c r="J3249" s="90"/>
      <c r="K3249" s="89"/>
      <c r="L3249" s="90"/>
      <c r="O3249" s="2" t="s">
        <v>222</v>
      </c>
      <c r="Q3249" s="87">
        <v>4326</v>
      </c>
    </row>
    <row r="3250" spans="7:17" ht="15" x14ac:dyDescent="0.25">
      <c r="G3250" s="90"/>
      <c r="H3250" s="90"/>
      <c r="J3250" s="90"/>
      <c r="K3250" s="89"/>
      <c r="L3250" s="90"/>
      <c r="O3250" s="2" t="s">
        <v>222</v>
      </c>
      <c r="Q3250" s="87">
        <v>4326</v>
      </c>
    </row>
    <row r="3251" spans="7:17" ht="15" x14ac:dyDescent="0.25">
      <c r="G3251" s="90"/>
      <c r="H3251" s="90"/>
      <c r="J3251" s="90"/>
      <c r="K3251" s="89"/>
      <c r="L3251" s="90"/>
      <c r="O3251" s="2" t="s">
        <v>222</v>
      </c>
      <c r="Q3251" s="87">
        <v>4326</v>
      </c>
    </row>
    <row r="3252" spans="7:17" ht="15" x14ac:dyDescent="0.25">
      <c r="G3252" s="90"/>
      <c r="H3252" s="90"/>
      <c r="J3252" s="90"/>
      <c r="K3252" s="89"/>
      <c r="L3252" s="90"/>
      <c r="O3252" s="2" t="s">
        <v>222</v>
      </c>
      <c r="Q3252" s="87">
        <v>4326</v>
      </c>
    </row>
    <row r="3253" spans="7:17" ht="15" x14ac:dyDescent="0.25">
      <c r="G3253" s="90"/>
      <c r="H3253" s="90"/>
      <c r="J3253" s="90"/>
      <c r="K3253" s="89"/>
      <c r="L3253" s="90"/>
      <c r="O3253" s="2" t="s">
        <v>222</v>
      </c>
      <c r="Q3253" s="87">
        <v>4326</v>
      </c>
    </row>
    <row r="3254" spans="7:17" ht="15" x14ac:dyDescent="0.25">
      <c r="G3254" s="90"/>
      <c r="H3254" s="90"/>
      <c r="J3254" s="90"/>
      <c r="K3254" s="89"/>
      <c r="L3254" s="90"/>
      <c r="O3254" s="2" t="s">
        <v>222</v>
      </c>
      <c r="Q3254" s="87">
        <v>4326</v>
      </c>
    </row>
    <row r="3255" spans="7:17" ht="15" x14ac:dyDescent="0.25">
      <c r="G3255" s="90"/>
      <c r="H3255" s="90"/>
      <c r="J3255" s="90"/>
      <c r="K3255" s="89"/>
      <c r="L3255" s="90"/>
      <c r="O3255" s="2" t="s">
        <v>222</v>
      </c>
      <c r="Q3255" s="87">
        <v>4326</v>
      </c>
    </row>
    <row r="3256" spans="7:17" ht="15" x14ac:dyDescent="0.25">
      <c r="G3256" s="90"/>
      <c r="H3256" s="90"/>
      <c r="J3256" s="90"/>
      <c r="K3256" s="89"/>
      <c r="L3256" s="90"/>
      <c r="O3256" s="2" t="s">
        <v>222</v>
      </c>
      <c r="Q3256" s="87">
        <v>4326</v>
      </c>
    </row>
    <row r="3257" spans="7:17" ht="15" x14ac:dyDescent="0.25">
      <c r="G3257" s="90"/>
      <c r="H3257" s="90"/>
      <c r="J3257" s="90"/>
      <c r="K3257" s="89"/>
      <c r="L3257" s="90"/>
      <c r="O3257" s="2" t="s">
        <v>222</v>
      </c>
      <c r="Q3257" s="87">
        <v>4326</v>
      </c>
    </row>
    <row r="3258" spans="7:17" ht="15" x14ac:dyDescent="0.25">
      <c r="G3258" s="90"/>
      <c r="H3258" s="90"/>
      <c r="J3258" s="90"/>
      <c r="K3258" s="89"/>
      <c r="L3258" s="90"/>
      <c r="O3258" s="2" t="s">
        <v>222</v>
      </c>
      <c r="Q3258" s="87">
        <v>4326</v>
      </c>
    </row>
    <row r="3259" spans="7:17" ht="15" x14ac:dyDescent="0.25">
      <c r="G3259" s="90"/>
      <c r="H3259" s="90"/>
      <c r="J3259" s="90"/>
      <c r="K3259" s="89"/>
      <c r="L3259" s="90"/>
      <c r="O3259" s="2" t="s">
        <v>222</v>
      </c>
      <c r="Q3259" s="87">
        <v>4326</v>
      </c>
    </row>
    <row r="3260" spans="7:17" ht="15" x14ac:dyDescent="0.25">
      <c r="G3260" s="90"/>
      <c r="H3260" s="90"/>
      <c r="J3260" s="90"/>
      <c r="K3260" s="89"/>
      <c r="L3260" s="90"/>
      <c r="O3260" s="2" t="s">
        <v>222</v>
      </c>
      <c r="Q3260" s="87">
        <v>4326</v>
      </c>
    </row>
    <row r="3261" spans="7:17" ht="15" x14ac:dyDescent="0.25">
      <c r="G3261" s="90"/>
      <c r="H3261" s="90"/>
      <c r="J3261" s="90"/>
      <c r="K3261" s="89"/>
      <c r="L3261" s="90"/>
      <c r="O3261" s="2" t="s">
        <v>222</v>
      </c>
      <c r="Q3261" s="87">
        <v>4326</v>
      </c>
    </row>
    <row r="3262" spans="7:17" ht="15" x14ac:dyDescent="0.25">
      <c r="G3262" s="90"/>
      <c r="H3262" s="90"/>
      <c r="J3262" s="90"/>
      <c r="K3262" s="89"/>
      <c r="L3262" s="90"/>
      <c r="O3262" s="2" t="s">
        <v>222</v>
      </c>
      <c r="Q3262" s="87">
        <v>4326</v>
      </c>
    </row>
    <row r="3263" spans="7:17" ht="15" x14ac:dyDescent="0.25">
      <c r="G3263" s="90"/>
      <c r="H3263" s="90"/>
      <c r="J3263" s="90"/>
      <c r="K3263" s="89"/>
      <c r="L3263" s="90"/>
      <c r="O3263" s="2" t="s">
        <v>222</v>
      </c>
      <c r="Q3263" s="87">
        <v>4326</v>
      </c>
    </row>
    <row r="3264" spans="7:17" ht="15" x14ac:dyDescent="0.25">
      <c r="G3264" s="90"/>
      <c r="H3264" s="90"/>
      <c r="J3264" s="90"/>
      <c r="K3264" s="89"/>
      <c r="L3264" s="90"/>
      <c r="O3264" s="2" t="s">
        <v>222</v>
      </c>
      <c r="Q3264" s="87">
        <v>4326</v>
      </c>
    </row>
    <row r="3265" spans="7:17" ht="15" x14ac:dyDescent="0.25">
      <c r="G3265" s="90"/>
      <c r="H3265" s="90"/>
      <c r="J3265" s="90"/>
      <c r="K3265" s="89"/>
      <c r="L3265" s="90"/>
      <c r="O3265" s="2" t="s">
        <v>222</v>
      </c>
      <c r="Q3265" s="87">
        <v>4326</v>
      </c>
    </row>
    <row r="3266" spans="7:17" ht="15" x14ac:dyDescent="0.25">
      <c r="G3266" s="90"/>
      <c r="H3266" s="90"/>
      <c r="J3266" s="90"/>
      <c r="K3266" s="89"/>
      <c r="L3266" s="90"/>
      <c r="O3266" s="2" t="s">
        <v>222</v>
      </c>
      <c r="Q3266" s="87">
        <v>4326</v>
      </c>
    </row>
    <row r="3267" spans="7:17" ht="15" x14ac:dyDescent="0.25">
      <c r="G3267" s="90"/>
      <c r="H3267" s="90"/>
      <c r="J3267" s="90"/>
      <c r="K3267" s="89"/>
      <c r="L3267" s="90"/>
      <c r="O3267" s="2" t="s">
        <v>222</v>
      </c>
      <c r="Q3267" s="87">
        <v>4326</v>
      </c>
    </row>
    <row r="3268" spans="7:17" ht="15" x14ac:dyDescent="0.25">
      <c r="G3268" s="90"/>
      <c r="H3268" s="90"/>
      <c r="J3268" s="90"/>
      <c r="K3268" s="89"/>
      <c r="L3268" s="90"/>
      <c r="O3268" s="2" t="s">
        <v>222</v>
      </c>
      <c r="Q3268" s="87">
        <v>4326</v>
      </c>
    </row>
    <row r="3269" spans="7:17" ht="15" x14ac:dyDescent="0.25">
      <c r="G3269" s="90"/>
      <c r="H3269" s="90"/>
      <c r="J3269" s="90"/>
      <c r="K3269" s="89"/>
      <c r="L3269" s="90"/>
      <c r="O3269" s="2" t="s">
        <v>222</v>
      </c>
      <c r="Q3269" s="87">
        <v>4326</v>
      </c>
    </row>
    <row r="3270" spans="7:17" ht="15" x14ac:dyDescent="0.25">
      <c r="G3270" s="90"/>
      <c r="H3270" s="90"/>
      <c r="J3270" s="90"/>
      <c r="K3270" s="89"/>
      <c r="L3270" s="90"/>
      <c r="O3270" s="2" t="s">
        <v>222</v>
      </c>
      <c r="Q3270" s="87">
        <v>4326</v>
      </c>
    </row>
    <row r="3271" spans="7:17" ht="15" x14ac:dyDescent="0.25">
      <c r="G3271" s="90"/>
      <c r="H3271" s="90"/>
      <c r="J3271" s="90"/>
      <c r="K3271" s="89"/>
      <c r="L3271" s="90"/>
      <c r="O3271" s="2" t="s">
        <v>222</v>
      </c>
      <c r="Q3271" s="87">
        <v>4326</v>
      </c>
    </row>
    <row r="3272" spans="7:17" ht="15" x14ac:dyDescent="0.25">
      <c r="G3272" s="90"/>
      <c r="H3272" s="90"/>
      <c r="J3272" s="90"/>
      <c r="K3272" s="89"/>
      <c r="L3272" s="90"/>
      <c r="O3272" s="2" t="s">
        <v>222</v>
      </c>
      <c r="Q3272" s="87">
        <v>4326</v>
      </c>
    </row>
    <row r="3273" spans="7:17" ht="15" x14ac:dyDescent="0.25">
      <c r="G3273" s="90"/>
      <c r="H3273" s="90"/>
      <c r="J3273" s="90"/>
      <c r="K3273" s="89"/>
      <c r="L3273" s="90"/>
      <c r="O3273" s="2" t="s">
        <v>222</v>
      </c>
      <c r="Q3273" s="87">
        <v>4326</v>
      </c>
    </row>
    <row r="3274" spans="7:17" ht="15" x14ac:dyDescent="0.25">
      <c r="G3274" s="90"/>
      <c r="H3274" s="90"/>
      <c r="J3274" s="90"/>
      <c r="K3274" s="89"/>
      <c r="L3274" s="90"/>
      <c r="O3274" s="2" t="s">
        <v>222</v>
      </c>
      <c r="Q3274" s="87">
        <v>4326</v>
      </c>
    </row>
    <row r="3275" spans="7:17" ht="15" x14ac:dyDescent="0.25">
      <c r="G3275" s="90"/>
      <c r="H3275" s="90"/>
      <c r="J3275" s="90"/>
      <c r="K3275" s="89"/>
      <c r="L3275" s="90"/>
      <c r="O3275" s="2" t="s">
        <v>222</v>
      </c>
      <c r="Q3275" s="87">
        <v>4326</v>
      </c>
    </row>
    <row r="3276" spans="7:17" ht="15" x14ac:dyDescent="0.25">
      <c r="G3276" s="90"/>
      <c r="H3276" s="90"/>
      <c r="J3276" s="90"/>
      <c r="K3276" s="89"/>
      <c r="L3276" s="90"/>
      <c r="O3276" s="2" t="s">
        <v>222</v>
      </c>
      <c r="Q3276" s="87">
        <v>4326</v>
      </c>
    </row>
    <row r="3277" spans="7:17" ht="15" x14ac:dyDescent="0.25">
      <c r="G3277" s="90"/>
      <c r="H3277" s="90"/>
      <c r="J3277" s="90"/>
      <c r="K3277" s="89"/>
      <c r="L3277" s="90"/>
      <c r="O3277" s="2" t="s">
        <v>222</v>
      </c>
      <c r="Q3277" s="87">
        <v>4326</v>
      </c>
    </row>
    <row r="3278" spans="7:17" ht="15" x14ac:dyDescent="0.25">
      <c r="G3278" s="90"/>
      <c r="H3278" s="90"/>
      <c r="J3278" s="90"/>
      <c r="K3278" s="89"/>
      <c r="L3278" s="90"/>
      <c r="O3278" s="2" t="s">
        <v>222</v>
      </c>
      <c r="Q3278" s="87">
        <v>4326</v>
      </c>
    </row>
    <row r="3279" spans="7:17" ht="15" x14ac:dyDescent="0.25">
      <c r="G3279" s="90"/>
      <c r="H3279" s="90"/>
      <c r="J3279" s="90"/>
      <c r="K3279" s="89"/>
      <c r="L3279" s="90"/>
      <c r="O3279" s="2" t="s">
        <v>222</v>
      </c>
      <c r="Q3279" s="87">
        <v>4326</v>
      </c>
    </row>
    <row r="3280" spans="7:17" ht="15" x14ac:dyDescent="0.25">
      <c r="G3280" s="90"/>
      <c r="H3280" s="90"/>
      <c r="J3280" s="90"/>
      <c r="K3280" s="89"/>
      <c r="L3280" s="90"/>
      <c r="O3280" s="2" t="s">
        <v>222</v>
      </c>
      <c r="Q3280" s="87">
        <v>4326</v>
      </c>
    </row>
    <row r="3281" spans="7:17" ht="15" x14ac:dyDescent="0.25">
      <c r="G3281" s="90"/>
      <c r="H3281" s="90"/>
      <c r="J3281" s="90"/>
      <c r="K3281" s="89"/>
      <c r="L3281" s="90"/>
      <c r="O3281" s="2" t="s">
        <v>222</v>
      </c>
      <c r="Q3281" s="87">
        <v>4326</v>
      </c>
    </row>
    <row r="3282" spans="7:17" ht="15" x14ac:dyDescent="0.25">
      <c r="G3282" s="90"/>
      <c r="H3282" s="90"/>
      <c r="J3282" s="90"/>
      <c r="K3282" s="89"/>
      <c r="L3282" s="90"/>
      <c r="O3282" s="2" t="s">
        <v>222</v>
      </c>
      <c r="Q3282" s="87">
        <v>4326</v>
      </c>
    </row>
    <row r="3283" spans="7:17" ht="15" x14ac:dyDescent="0.25">
      <c r="G3283" s="90"/>
      <c r="H3283" s="90"/>
      <c r="J3283" s="90"/>
      <c r="K3283" s="89"/>
      <c r="L3283" s="90"/>
      <c r="O3283" s="2" t="s">
        <v>222</v>
      </c>
      <c r="Q3283" s="87">
        <v>4326</v>
      </c>
    </row>
    <row r="3284" spans="7:17" ht="15" x14ac:dyDescent="0.25">
      <c r="G3284" s="90"/>
      <c r="H3284" s="90"/>
      <c r="J3284" s="90"/>
      <c r="K3284" s="89"/>
      <c r="L3284" s="90"/>
      <c r="O3284" s="2" t="s">
        <v>222</v>
      </c>
      <c r="Q3284" s="87">
        <v>4326</v>
      </c>
    </row>
    <row r="3285" spans="7:17" ht="15" x14ac:dyDescent="0.25">
      <c r="G3285" s="90"/>
      <c r="H3285" s="90"/>
      <c r="J3285" s="90"/>
      <c r="K3285" s="89"/>
      <c r="L3285" s="90"/>
      <c r="O3285" s="2" t="s">
        <v>222</v>
      </c>
      <c r="Q3285" s="87">
        <v>4326</v>
      </c>
    </row>
    <row r="3286" spans="7:17" ht="15" x14ac:dyDescent="0.25">
      <c r="G3286" s="90"/>
      <c r="H3286" s="90"/>
      <c r="J3286" s="90"/>
      <c r="K3286" s="89"/>
      <c r="L3286" s="90"/>
      <c r="O3286" s="2" t="s">
        <v>222</v>
      </c>
      <c r="Q3286" s="87">
        <v>4326</v>
      </c>
    </row>
    <row r="3287" spans="7:17" ht="15" x14ac:dyDescent="0.25">
      <c r="G3287" s="90"/>
      <c r="H3287" s="90"/>
      <c r="J3287" s="90"/>
      <c r="K3287" s="89"/>
      <c r="L3287" s="90"/>
      <c r="O3287" s="2" t="s">
        <v>222</v>
      </c>
      <c r="Q3287" s="87">
        <v>4326</v>
      </c>
    </row>
    <row r="3288" spans="7:17" ht="15" x14ac:dyDescent="0.25">
      <c r="G3288" s="90"/>
      <c r="H3288" s="90"/>
      <c r="J3288" s="90"/>
      <c r="K3288" s="89"/>
      <c r="L3288" s="90"/>
      <c r="O3288" s="2" t="s">
        <v>222</v>
      </c>
      <c r="Q3288" s="87">
        <v>4326</v>
      </c>
    </row>
    <row r="3289" spans="7:17" ht="15" x14ac:dyDescent="0.25">
      <c r="G3289" s="90"/>
      <c r="H3289" s="90"/>
      <c r="J3289" s="90"/>
      <c r="K3289" s="89"/>
      <c r="L3289" s="90"/>
      <c r="O3289" s="2" t="s">
        <v>222</v>
      </c>
      <c r="Q3289" s="87">
        <v>4326</v>
      </c>
    </row>
    <row r="3290" spans="7:17" ht="15" x14ac:dyDescent="0.25">
      <c r="G3290" s="90"/>
      <c r="H3290" s="90"/>
      <c r="J3290" s="90"/>
      <c r="K3290" s="89"/>
      <c r="L3290" s="90"/>
      <c r="O3290" s="2" t="s">
        <v>222</v>
      </c>
      <c r="Q3290" s="87">
        <v>4326</v>
      </c>
    </row>
    <row r="3291" spans="7:17" ht="15" x14ac:dyDescent="0.25">
      <c r="G3291" s="90"/>
      <c r="H3291" s="90"/>
      <c r="J3291" s="90"/>
      <c r="K3291" s="89"/>
      <c r="L3291" s="90"/>
      <c r="O3291" s="2" t="s">
        <v>222</v>
      </c>
      <c r="Q3291" s="87">
        <v>4326</v>
      </c>
    </row>
    <row r="3292" spans="7:17" ht="15" x14ac:dyDescent="0.25">
      <c r="G3292" s="90"/>
      <c r="H3292" s="90"/>
      <c r="J3292" s="90"/>
      <c r="K3292" s="89"/>
      <c r="L3292" s="90"/>
      <c r="O3292" s="2" t="s">
        <v>222</v>
      </c>
      <c r="Q3292" s="87">
        <v>4326</v>
      </c>
    </row>
    <row r="3293" spans="7:17" ht="15" x14ac:dyDescent="0.25">
      <c r="G3293" s="90"/>
      <c r="H3293" s="90"/>
      <c r="J3293" s="90"/>
      <c r="K3293" s="89"/>
      <c r="L3293" s="90"/>
      <c r="O3293" s="2" t="s">
        <v>222</v>
      </c>
      <c r="Q3293" s="87">
        <v>4326</v>
      </c>
    </row>
    <row r="3294" spans="7:17" ht="15" x14ac:dyDescent="0.25">
      <c r="G3294" s="90"/>
      <c r="H3294" s="90"/>
      <c r="J3294" s="90"/>
      <c r="K3294" s="89"/>
      <c r="L3294" s="90"/>
      <c r="O3294" s="2" t="s">
        <v>222</v>
      </c>
      <c r="Q3294" s="87">
        <v>4326</v>
      </c>
    </row>
    <row r="3295" spans="7:17" ht="15" x14ac:dyDescent="0.25">
      <c r="G3295" s="90"/>
      <c r="H3295" s="90"/>
      <c r="J3295" s="90"/>
      <c r="K3295" s="89"/>
      <c r="L3295" s="90"/>
      <c r="O3295" s="2" t="s">
        <v>222</v>
      </c>
      <c r="Q3295" s="87">
        <v>4326</v>
      </c>
    </row>
    <row r="3296" spans="7:17" ht="15" x14ac:dyDescent="0.25">
      <c r="G3296" s="90"/>
      <c r="H3296" s="90"/>
      <c r="J3296" s="90"/>
      <c r="K3296" s="89"/>
      <c r="L3296" s="90"/>
      <c r="O3296" s="2" t="s">
        <v>222</v>
      </c>
      <c r="Q3296" s="87">
        <v>4326</v>
      </c>
    </row>
    <row r="3297" spans="7:17" ht="15" x14ac:dyDescent="0.25">
      <c r="G3297" s="90"/>
      <c r="H3297" s="90"/>
      <c r="J3297" s="90"/>
      <c r="K3297" s="89"/>
      <c r="L3297" s="90"/>
      <c r="O3297" s="2" t="s">
        <v>222</v>
      </c>
      <c r="Q3297" s="87">
        <v>4326</v>
      </c>
    </row>
    <row r="3298" spans="7:17" ht="15" x14ac:dyDescent="0.25">
      <c r="G3298" s="90"/>
      <c r="H3298" s="90"/>
      <c r="J3298" s="90"/>
      <c r="K3298" s="89"/>
      <c r="L3298" s="90"/>
      <c r="O3298" s="2" t="s">
        <v>222</v>
      </c>
      <c r="Q3298" s="87">
        <v>4326</v>
      </c>
    </row>
    <row r="3299" spans="7:17" ht="15" x14ac:dyDescent="0.25">
      <c r="G3299" s="90"/>
      <c r="H3299" s="90"/>
      <c r="J3299" s="90"/>
      <c r="K3299" s="89"/>
      <c r="L3299" s="90"/>
      <c r="O3299" s="2" t="s">
        <v>222</v>
      </c>
      <c r="Q3299" s="87">
        <v>4326</v>
      </c>
    </row>
    <row r="3300" spans="7:17" ht="15" x14ac:dyDescent="0.25">
      <c r="G3300" s="90"/>
      <c r="H3300" s="90"/>
      <c r="J3300" s="90"/>
      <c r="K3300" s="89"/>
      <c r="L3300" s="90"/>
      <c r="O3300" s="2" t="s">
        <v>222</v>
      </c>
      <c r="Q3300" s="87">
        <v>4326</v>
      </c>
    </row>
    <row r="3301" spans="7:17" ht="15" x14ac:dyDescent="0.25">
      <c r="G3301" s="90"/>
      <c r="H3301" s="90"/>
      <c r="J3301" s="90"/>
      <c r="K3301" s="89"/>
      <c r="L3301" s="90"/>
      <c r="O3301" s="2" t="s">
        <v>222</v>
      </c>
      <c r="Q3301" s="87">
        <v>4326</v>
      </c>
    </row>
    <row r="3302" spans="7:17" ht="15" x14ac:dyDescent="0.25">
      <c r="G3302" s="90"/>
      <c r="H3302" s="90"/>
      <c r="J3302" s="90"/>
      <c r="K3302" s="89"/>
      <c r="L3302" s="90"/>
      <c r="O3302" s="2" t="s">
        <v>222</v>
      </c>
      <c r="Q3302" s="87">
        <v>4326</v>
      </c>
    </row>
    <row r="3303" spans="7:17" ht="15" x14ac:dyDescent="0.25">
      <c r="G3303" s="90"/>
      <c r="H3303" s="90"/>
      <c r="J3303" s="90"/>
      <c r="K3303" s="89"/>
      <c r="L3303" s="90"/>
      <c r="O3303" s="2" t="s">
        <v>222</v>
      </c>
      <c r="Q3303" s="87">
        <v>4326</v>
      </c>
    </row>
    <row r="3304" spans="7:17" ht="15" x14ac:dyDescent="0.25">
      <c r="G3304" s="90"/>
      <c r="H3304" s="90"/>
      <c r="J3304" s="90"/>
      <c r="K3304" s="89"/>
      <c r="L3304" s="90"/>
      <c r="O3304" s="2" t="s">
        <v>222</v>
      </c>
      <c r="Q3304" s="87">
        <v>4326</v>
      </c>
    </row>
    <row r="3305" spans="7:17" ht="15" x14ac:dyDescent="0.25">
      <c r="G3305" s="90"/>
      <c r="H3305" s="90"/>
      <c r="J3305" s="90"/>
      <c r="K3305" s="89"/>
      <c r="L3305" s="90"/>
      <c r="O3305" s="2" t="s">
        <v>222</v>
      </c>
      <c r="Q3305" s="87">
        <v>4326</v>
      </c>
    </row>
    <row r="3306" spans="7:17" ht="15" x14ac:dyDescent="0.25">
      <c r="G3306" s="90"/>
      <c r="H3306" s="90"/>
      <c r="J3306" s="90"/>
      <c r="K3306" s="89"/>
      <c r="L3306" s="90"/>
      <c r="O3306" s="2" t="s">
        <v>222</v>
      </c>
      <c r="Q3306" s="87">
        <v>4326</v>
      </c>
    </row>
    <row r="3307" spans="7:17" ht="15" x14ac:dyDescent="0.25">
      <c r="G3307" s="90"/>
      <c r="H3307" s="90"/>
      <c r="J3307" s="90"/>
      <c r="K3307" s="89"/>
      <c r="L3307" s="90"/>
      <c r="O3307" s="2" t="s">
        <v>222</v>
      </c>
      <c r="Q3307" s="87">
        <v>4326</v>
      </c>
    </row>
    <row r="3308" spans="7:17" ht="15" x14ac:dyDescent="0.25">
      <c r="G3308" s="90"/>
      <c r="H3308" s="90"/>
      <c r="J3308" s="90"/>
      <c r="K3308" s="89"/>
      <c r="L3308" s="90"/>
      <c r="O3308" s="2" t="s">
        <v>222</v>
      </c>
      <c r="Q3308" s="87">
        <v>4326</v>
      </c>
    </row>
    <row r="3309" spans="7:17" ht="15" x14ac:dyDescent="0.25">
      <c r="G3309" s="90"/>
      <c r="H3309" s="90"/>
      <c r="J3309" s="90"/>
      <c r="K3309" s="89"/>
      <c r="L3309" s="90"/>
      <c r="O3309" s="2" t="s">
        <v>222</v>
      </c>
      <c r="Q3309" s="87">
        <v>4326</v>
      </c>
    </row>
    <row r="3310" spans="7:17" ht="15" x14ac:dyDescent="0.25">
      <c r="G3310" s="90"/>
      <c r="H3310" s="90"/>
      <c r="J3310" s="90"/>
      <c r="K3310" s="89"/>
      <c r="L3310" s="90"/>
      <c r="O3310" s="2" t="s">
        <v>222</v>
      </c>
      <c r="Q3310" s="87">
        <v>4326</v>
      </c>
    </row>
    <row r="3311" spans="7:17" ht="15" x14ac:dyDescent="0.25">
      <c r="G3311" s="90"/>
      <c r="H3311" s="90"/>
      <c r="J3311" s="90"/>
      <c r="K3311" s="89"/>
      <c r="L3311" s="90"/>
      <c r="O3311" s="2" t="s">
        <v>222</v>
      </c>
      <c r="Q3311" s="87">
        <v>4326</v>
      </c>
    </row>
    <row r="3312" spans="7:17" ht="15" x14ac:dyDescent="0.25">
      <c r="G3312" s="90"/>
      <c r="H3312" s="90"/>
      <c r="J3312" s="90"/>
      <c r="K3312" s="89"/>
      <c r="L3312" s="90"/>
      <c r="O3312" s="2" t="s">
        <v>222</v>
      </c>
      <c r="Q3312" s="87">
        <v>4326</v>
      </c>
    </row>
    <row r="3313" spans="7:17" ht="15" x14ac:dyDescent="0.25">
      <c r="G3313" s="90"/>
      <c r="H3313" s="90"/>
      <c r="J3313" s="90"/>
      <c r="K3313" s="89"/>
      <c r="L3313" s="90"/>
      <c r="O3313" s="2" t="s">
        <v>222</v>
      </c>
      <c r="Q3313" s="87">
        <v>4326</v>
      </c>
    </row>
    <row r="3314" spans="7:17" ht="15" x14ac:dyDescent="0.25">
      <c r="G3314" s="90"/>
      <c r="H3314" s="90"/>
      <c r="J3314" s="90"/>
      <c r="K3314" s="89"/>
      <c r="L3314" s="90"/>
      <c r="O3314" s="2" t="s">
        <v>222</v>
      </c>
      <c r="Q3314" s="87">
        <v>4326</v>
      </c>
    </row>
    <row r="3315" spans="7:17" ht="15" x14ac:dyDescent="0.25">
      <c r="G3315" s="90"/>
      <c r="H3315" s="90"/>
      <c r="J3315" s="90"/>
      <c r="K3315" s="89"/>
      <c r="L3315" s="90"/>
      <c r="O3315" s="2" t="s">
        <v>222</v>
      </c>
      <c r="Q3315" s="87">
        <v>4326</v>
      </c>
    </row>
    <row r="3316" spans="7:17" ht="15" x14ac:dyDescent="0.25">
      <c r="G3316" s="90"/>
      <c r="H3316" s="90"/>
      <c r="J3316" s="90"/>
      <c r="K3316" s="89"/>
      <c r="L3316" s="90"/>
      <c r="O3316" s="2" t="s">
        <v>222</v>
      </c>
      <c r="Q3316" s="87">
        <v>4326</v>
      </c>
    </row>
    <row r="3317" spans="7:17" ht="15" x14ac:dyDescent="0.25">
      <c r="G3317" s="90"/>
      <c r="H3317" s="90"/>
      <c r="J3317" s="90"/>
      <c r="K3317" s="89"/>
      <c r="L3317" s="90"/>
      <c r="O3317" s="2" t="s">
        <v>222</v>
      </c>
      <c r="Q3317" s="87">
        <v>4326</v>
      </c>
    </row>
    <row r="3318" spans="7:17" ht="15" x14ac:dyDescent="0.25">
      <c r="G3318" s="90"/>
      <c r="H3318" s="90"/>
      <c r="J3318" s="90"/>
      <c r="K3318" s="89"/>
      <c r="L3318" s="90"/>
      <c r="O3318" s="2" t="s">
        <v>222</v>
      </c>
      <c r="Q3318" s="87">
        <v>4326</v>
      </c>
    </row>
    <row r="3319" spans="7:17" ht="15" x14ac:dyDescent="0.25">
      <c r="G3319" s="90"/>
      <c r="H3319" s="90"/>
      <c r="J3319" s="90"/>
      <c r="K3319" s="89"/>
      <c r="L3319" s="90"/>
      <c r="O3319" s="2" t="s">
        <v>222</v>
      </c>
      <c r="Q3319" s="87">
        <v>4326</v>
      </c>
    </row>
    <row r="3320" spans="7:17" ht="15" x14ac:dyDescent="0.25">
      <c r="G3320" s="90"/>
      <c r="H3320" s="90"/>
      <c r="J3320" s="90"/>
      <c r="K3320" s="89"/>
      <c r="L3320" s="90"/>
      <c r="O3320" s="2" t="s">
        <v>222</v>
      </c>
      <c r="Q3320" s="87">
        <v>4326</v>
      </c>
    </row>
    <row r="3321" spans="7:17" ht="15" x14ac:dyDescent="0.25">
      <c r="G3321" s="90"/>
      <c r="H3321" s="90"/>
      <c r="J3321" s="90"/>
      <c r="K3321" s="89"/>
      <c r="L3321" s="90"/>
      <c r="O3321" s="2" t="s">
        <v>222</v>
      </c>
      <c r="Q3321" s="87">
        <v>4326</v>
      </c>
    </row>
    <row r="3322" spans="7:17" ht="15" x14ac:dyDescent="0.25">
      <c r="G3322" s="90"/>
      <c r="H3322" s="90"/>
      <c r="J3322" s="90"/>
      <c r="K3322" s="89"/>
      <c r="L3322" s="90"/>
      <c r="O3322" s="2" t="s">
        <v>222</v>
      </c>
      <c r="Q3322" s="87">
        <v>4326</v>
      </c>
    </row>
    <row r="3323" spans="7:17" ht="15" x14ac:dyDescent="0.25">
      <c r="G3323" s="90"/>
      <c r="H3323" s="90"/>
      <c r="J3323" s="90"/>
      <c r="K3323" s="89"/>
      <c r="L3323" s="90"/>
      <c r="O3323" s="2" t="s">
        <v>222</v>
      </c>
      <c r="Q3323" s="87">
        <v>4326</v>
      </c>
    </row>
    <row r="3324" spans="7:17" ht="15" x14ac:dyDescent="0.25">
      <c r="G3324" s="90"/>
      <c r="H3324" s="90"/>
      <c r="J3324" s="90"/>
      <c r="K3324" s="89"/>
      <c r="L3324" s="90"/>
      <c r="O3324" s="2" t="s">
        <v>222</v>
      </c>
      <c r="Q3324" s="87">
        <v>4326</v>
      </c>
    </row>
    <row r="3325" spans="7:17" ht="15" x14ac:dyDescent="0.25">
      <c r="G3325" s="90"/>
      <c r="H3325" s="90"/>
      <c r="J3325" s="90"/>
      <c r="K3325" s="89"/>
      <c r="L3325" s="90"/>
      <c r="O3325" s="2" t="s">
        <v>222</v>
      </c>
      <c r="Q3325" s="87">
        <v>4326</v>
      </c>
    </row>
    <row r="3326" spans="7:17" ht="15" x14ac:dyDescent="0.25">
      <c r="G3326" s="90"/>
      <c r="H3326" s="90"/>
      <c r="J3326" s="90"/>
      <c r="K3326" s="89"/>
      <c r="L3326" s="90"/>
      <c r="O3326" s="2" t="s">
        <v>222</v>
      </c>
      <c r="Q3326" s="87">
        <v>4326</v>
      </c>
    </row>
    <row r="3327" spans="7:17" ht="15" x14ac:dyDescent="0.25">
      <c r="G3327" s="90"/>
      <c r="H3327" s="90"/>
      <c r="J3327" s="90"/>
      <c r="K3327" s="89"/>
      <c r="L3327" s="90"/>
      <c r="O3327" s="2" t="s">
        <v>222</v>
      </c>
      <c r="Q3327" s="87">
        <v>4326</v>
      </c>
    </row>
    <row r="3328" spans="7:17" ht="15" x14ac:dyDescent="0.25">
      <c r="G3328" s="90"/>
      <c r="H3328" s="90"/>
      <c r="J3328" s="90"/>
      <c r="K3328" s="89"/>
      <c r="L3328" s="90"/>
      <c r="O3328" s="2" t="s">
        <v>222</v>
      </c>
      <c r="Q3328" s="87">
        <v>4326</v>
      </c>
    </row>
    <row r="3329" spans="7:17" ht="15" x14ac:dyDescent="0.25">
      <c r="G3329" s="90"/>
      <c r="H3329" s="90"/>
      <c r="J3329" s="90"/>
      <c r="K3329" s="89"/>
      <c r="L3329" s="90"/>
      <c r="O3329" s="2" t="s">
        <v>222</v>
      </c>
      <c r="Q3329" s="87">
        <v>4326</v>
      </c>
    </row>
    <row r="3330" spans="7:17" ht="15" x14ac:dyDescent="0.25">
      <c r="G3330" s="90"/>
      <c r="H3330" s="90"/>
      <c r="J3330" s="90"/>
      <c r="K3330" s="89"/>
      <c r="L3330" s="90"/>
      <c r="O3330" s="2" t="s">
        <v>222</v>
      </c>
      <c r="Q3330" s="87">
        <v>4326</v>
      </c>
    </row>
    <row r="3331" spans="7:17" ht="15" x14ac:dyDescent="0.25">
      <c r="G3331" s="90"/>
      <c r="H3331" s="90"/>
      <c r="J3331" s="90"/>
      <c r="K3331" s="89"/>
      <c r="L3331" s="90"/>
      <c r="O3331" s="2" t="s">
        <v>222</v>
      </c>
      <c r="Q3331" s="87">
        <v>4326</v>
      </c>
    </row>
    <row r="3332" spans="7:17" ht="15" x14ac:dyDescent="0.25">
      <c r="G3332" s="90"/>
      <c r="H3332" s="90"/>
      <c r="J3332" s="90"/>
      <c r="K3332" s="89"/>
      <c r="L3332" s="90"/>
      <c r="O3332" s="2" t="s">
        <v>222</v>
      </c>
      <c r="Q3332" s="87">
        <v>4326</v>
      </c>
    </row>
    <row r="3333" spans="7:17" ht="15" x14ac:dyDescent="0.25">
      <c r="G3333" s="90"/>
      <c r="H3333" s="90"/>
      <c r="J3333" s="90"/>
      <c r="K3333" s="89"/>
      <c r="L3333" s="90"/>
      <c r="O3333" s="2" t="s">
        <v>222</v>
      </c>
      <c r="Q3333" s="87">
        <v>4326</v>
      </c>
    </row>
    <row r="3334" spans="7:17" ht="15" x14ac:dyDescent="0.25">
      <c r="G3334" s="90"/>
      <c r="H3334" s="90"/>
      <c r="J3334" s="90"/>
      <c r="K3334" s="89"/>
      <c r="L3334" s="90"/>
      <c r="O3334" s="2" t="s">
        <v>222</v>
      </c>
      <c r="Q3334" s="87">
        <v>4326</v>
      </c>
    </row>
    <row r="3335" spans="7:17" ht="15" x14ac:dyDescent="0.25">
      <c r="G3335" s="90"/>
      <c r="H3335" s="90"/>
      <c r="J3335" s="90"/>
      <c r="K3335" s="89"/>
      <c r="L3335" s="90"/>
      <c r="O3335" s="2" t="s">
        <v>222</v>
      </c>
      <c r="Q3335" s="87">
        <v>4326</v>
      </c>
    </row>
    <row r="3336" spans="7:17" ht="15" x14ac:dyDescent="0.25">
      <c r="G3336" s="90"/>
      <c r="H3336" s="90"/>
      <c r="J3336" s="90"/>
      <c r="K3336" s="89"/>
      <c r="L3336" s="90"/>
      <c r="O3336" s="2" t="s">
        <v>222</v>
      </c>
      <c r="Q3336" s="87">
        <v>4326</v>
      </c>
    </row>
    <row r="3337" spans="7:17" ht="15" x14ac:dyDescent="0.25">
      <c r="G3337" s="90"/>
      <c r="H3337" s="90"/>
      <c r="J3337" s="90"/>
      <c r="K3337" s="89"/>
      <c r="L3337" s="90"/>
      <c r="O3337" s="2" t="s">
        <v>222</v>
      </c>
      <c r="Q3337" s="87">
        <v>4326</v>
      </c>
    </row>
    <row r="3338" spans="7:17" ht="15" x14ac:dyDescent="0.25">
      <c r="G3338" s="90"/>
      <c r="H3338" s="90"/>
      <c r="J3338" s="90"/>
      <c r="K3338" s="89"/>
      <c r="L3338" s="90"/>
      <c r="O3338" s="2" t="s">
        <v>222</v>
      </c>
      <c r="Q3338" s="87">
        <v>4326</v>
      </c>
    </row>
    <row r="3339" spans="7:17" ht="15" x14ac:dyDescent="0.25">
      <c r="G3339" s="90"/>
      <c r="H3339" s="90"/>
      <c r="J3339" s="90"/>
      <c r="K3339" s="89"/>
      <c r="L3339" s="90"/>
      <c r="O3339" s="2" t="s">
        <v>222</v>
      </c>
      <c r="Q3339" s="87">
        <v>4326</v>
      </c>
    </row>
    <row r="3340" spans="7:17" ht="15" x14ac:dyDescent="0.25">
      <c r="G3340" s="90"/>
      <c r="H3340" s="90"/>
      <c r="J3340" s="90"/>
      <c r="K3340" s="89"/>
      <c r="L3340" s="90"/>
      <c r="O3340" s="2" t="s">
        <v>222</v>
      </c>
      <c r="Q3340" s="87">
        <v>4326</v>
      </c>
    </row>
    <row r="3341" spans="7:17" ht="15" x14ac:dyDescent="0.25">
      <c r="G3341" s="90"/>
      <c r="H3341" s="90"/>
      <c r="J3341" s="90"/>
      <c r="K3341" s="89"/>
      <c r="L3341" s="90"/>
      <c r="O3341" s="2" t="s">
        <v>222</v>
      </c>
      <c r="Q3341" s="87">
        <v>4326</v>
      </c>
    </row>
    <row r="3342" spans="7:17" ht="15" x14ac:dyDescent="0.25">
      <c r="G3342" s="90"/>
      <c r="H3342" s="90"/>
      <c r="J3342" s="90"/>
      <c r="K3342" s="89"/>
      <c r="L3342" s="90"/>
      <c r="O3342" s="2" t="s">
        <v>222</v>
      </c>
      <c r="Q3342" s="87">
        <v>4326</v>
      </c>
    </row>
    <row r="3343" spans="7:17" ht="15" x14ac:dyDescent="0.25">
      <c r="G3343" s="90"/>
      <c r="H3343" s="90"/>
      <c r="J3343" s="90"/>
      <c r="K3343" s="89"/>
      <c r="L3343" s="90"/>
      <c r="O3343" s="2" t="s">
        <v>222</v>
      </c>
      <c r="Q3343" s="87">
        <v>4326</v>
      </c>
    </row>
    <row r="3344" spans="7:17" ht="15" x14ac:dyDescent="0.25">
      <c r="G3344" s="90"/>
      <c r="H3344" s="90"/>
      <c r="J3344" s="90"/>
      <c r="K3344" s="89"/>
      <c r="L3344" s="90"/>
      <c r="O3344" s="2" t="s">
        <v>222</v>
      </c>
      <c r="Q3344" s="87">
        <v>4326</v>
      </c>
    </row>
    <row r="3345" spans="7:17" ht="15" x14ac:dyDescent="0.25">
      <c r="G3345" s="90"/>
      <c r="H3345" s="90"/>
      <c r="J3345" s="90"/>
      <c r="K3345" s="89"/>
      <c r="L3345" s="90"/>
      <c r="O3345" s="2" t="s">
        <v>222</v>
      </c>
      <c r="Q3345" s="87">
        <v>4326</v>
      </c>
    </row>
    <row r="3346" spans="7:17" ht="15" x14ac:dyDescent="0.25">
      <c r="G3346" s="90"/>
      <c r="H3346" s="90"/>
      <c r="J3346" s="90"/>
      <c r="K3346" s="89"/>
      <c r="L3346" s="90"/>
      <c r="O3346" s="2" t="s">
        <v>222</v>
      </c>
      <c r="Q3346" s="87">
        <v>4326</v>
      </c>
    </row>
    <row r="3347" spans="7:17" ht="15" x14ac:dyDescent="0.25">
      <c r="G3347" s="90"/>
      <c r="H3347" s="90"/>
      <c r="J3347" s="90"/>
      <c r="K3347" s="89"/>
      <c r="L3347" s="90"/>
      <c r="O3347" s="2" t="s">
        <v>222</v>
      </c>
      <c r="Q3347" s="87">
        <v>4326</v>
      </c>
    </row>
    <row r="3348" spans="7:17" ht="15" x14ac:dyDescent="0.25">
      <c r="G3348" s="90"/>
      <c r="H3348" s="90"/>
      <c r="J3348" s="90"/>
      <c r="K3348" s="89"/>
      <c r="L3348" s="90"/>
      <c r="O3348" s="2" t="s">
        <v>222</v>
      </c>
      <c r="Q3348" s="87">
        <v>4326</v>
      </c>
    </row>
    <row r="3349" spans="7:17" ht="15" x14ac:dyDescent="0.25">
      <c r="G3349" s="90"/>
      <c r="H3349" s="90"/>
      <c r="J3349" s="90"/>
      <c r="K3349" s="89"/>
      <c r="L3349" s="90"/>
      <c r="O3349" s="2" t="s">
        <v>222</v>
      </c>
      <c r="Q3349" s="87">
        <v>4326</v>
      </c>
    </row>
    <row r="3350" spans="7:17" ht="15" x14ac:dyDescent="0.25">
      <c r="G3350" s="90"/>
      <c r="H3350" s="90"/>
      <c r="J3350" s="90"/>
      <c r="K3350" s="89"/>
      <c r="L3350" s="90"/>
      <c r="O3350" s="2" t="s">
        <v>222</v>
      </c>
      <c r="Q3350" s="87">
        <v>4326</v>
      </c>
    </row>
    <row r="3351" spans="7:17" ht="15" x14ac:dyDescent="0.25">
      <c r="G3351" s="90"/>
      <c r="H3351" s="90"/>
      <c r="J3351" s="90"/>
      <c r="K3351" s="89"/>
      <c r="L3351" s="90"/>
      <c r="O3351" s="2" t="s">
        <v>222</v>
      </c>
      <c r="Q3351" s="87">
        <v>4326</v>
      </c>
    </row>
    <row r="3352" spans="7:17" ht="15" x14ac:dyDescent="0.25">
      <c r="G3352" s="90"/>
      <c r="H3352" s="90"/>
      <c r="J3352" s="90"/>
      <c r="K3352" s="89"/>
      <c r="L3352" s="90"/>
      <c r="O3352" s="2" t="s">
        <v>222</v>
      </c>
      <c r="Q3352" s="87">
        <v>4326</v>
      </c>
    </row>
    <row r="3353" spans="7:17" ht="15" x14ac:dyDescent="0.25">
      <c r="G3353" s="90"/>
      <c r="H3353" s="90"/>
      <c r="J3353" s="90"/>
      <c r="K3353" s="89"/>
      <c r="L3353" s="90"/>
      <c r="O3353" s="2" t="s">
        <v>222</v>
      </c>
      <c r="Q3353" s="87">
        <v>4326</v>
      </c>
    </row>
    <row r="3354" spans="7:17" ht="15" x14ac:dyDescent="0.25">
      <c r="G3354" s="90"/>
      <c r="H3354" s="90"/>
      <c r="J3354" s="90"/>
      <c r="K3354" s="89"/>
      <c r="L3354" s="90"/>
      <c r="O3354" s="2" t="s">
        <v>222</v>
      </c>
      <c r="Q3354" s="87">
        <v>4326</v>
      </c>
    </row>
    <row r="3355" spans="7:17" ht="15" x14ac:dyDescent="0.25">
      <c r="G3355" s="90"/>
      <c r="H3355" s="90"/>
      <c r="J3355" s="90"/>
      <c r="K3355" s="89"/>
      <c r="L3355" s="90"/>
      <c r="O3355" s="2" t="s">
        <v>222</v>
      </c>
      <c r="Q3355" s="87">
        <v>4326</v>
      </c>
    </row>
    <row r="3356" spans="7:17" ht="15" x14ac:dyDescent="0.25">
      <c r="G3356" s="90"/>
      <c r="H3356" s="90"/>
      <c r="J3356" s="90"/>
      <c r="K3356" s="89"/>
      <c r="L3356" s="90"/>
      <c r="O3356" s="2" t="s">
        <v>222</v>
      </c>
      <c r="Q3356" s="87">
        <v>4326</v>
      </c>
    </row>
    <row r="3357" spans="7:17" ht="15" x14ac:dyDescent="0.25">
      <c r="G3357" s="90"/>
      <c r="H3357" s="90"/>
      <c r="J3357" s="90"/>
      <c r="K3357" s="89"/>
      <c r="L3357" s="90"/>
      <c r="O3357" s="2" t="s">
        <v>222</v>
      </c>
      <c r="Q3357" s="87">
        <v>4326</v>
      </c>
    </row>
    <row r="3358" spans="7:17" ht="15" x14ac:dyDescent="0.25">
      <c r="G3358" s="90"/>
      <c r="H3358" s="90"/>
      <c r="J3358" s="90"/>
      <c r="K3358" s="89"/>
      <c r="L3358" s="90"/>
      <c r="O3358" s="2" t="s">
        <v>222</v>
      </c>
      <c r="Q3358" s="87">
        <v>4326</v>
      </c>
    </row>
    <row r="3359" spans="7:17" ht="15" x14ac:dyDescent="0.25">
      <c r="G3359" s="90"/>
      <c r="H3359" s="90"/>
      <c r="J3359" s="90"/>
      <c r="K3359" s="89"/>
      <c r="L3359" s="90"/>
      <c r="O3359" s="2" t="s">
        <v>222</v>
      </c>
      <c r="Q3359" s="87">
        <v>4326</v>
      </c>
    </row>
    <row r="3360" spans="7:17" ht="15" x14ac:dyDescent="0.25">
      <c r="G3360" s="90"/>
      <c r="H3360" s="90"/>
      <c r="J3360" s="90"/>
      <c r="K3360" s="89"/>
      <c r="L3360" s="90"/>
      <c r="O3360" s="2" t="s">
        <v>222</v>
      </c>
      <c r="Q3360" s="87">
        <v>4326</v>
      </c>
    </row>
    <row r="3361" spans="7:17" ht="15" x14ac:dyDescent="0.25">
      <c r="G3361" s="90"/>
      <c r="H3361" s="90"/>
      <c r="J3361" s="90"/>
      <c r="K3361" s="89"/>
      <c r="L3361" s="90"/>
      <c r="O3361" s="2" t="s">
        <v>222</v>
      </c>
      <c r="Q3361" s="87">
        <v>4326</v>
      </c>
    </row>
    <row r="3362" spans="7:17" ht="15" x14ac:dyDescent="0.25">
      <c r="G3362" s="90"/>
      <c r="H3362" s="90"/>
      <c r="J3362" s="90"/>
      <c r="K3362" s="89"/>
      <c r="L3362" s="90"/>
      <c r="O3362" s="2" t="s">
        <v>222</v>
      </c>
      <c r="Q3362" s="87">
        <v>4326</v>
      </c>
    </row>
    <row r="3363" spans="7:17" ht="15" x14ac:dyDescent="0.25">
      <c r="G3363" s="90"/>
      <c r="H3363" s="90"/>
      <c r="J3363" s="90"/>
      <c r="K3363" s="89"/>
      <c r="L3363" s="90"/>
      <c r="O3363" s="2" t="s">
        <v>222</v>
      </c>
      <c r="Q3363" s="87">
        <v>4326</v>
      </c>
    </row>
    <row r="3364" spans="7:17" ht="15" x14ac:dyDescent="0.25">
      <c r="G3364" s="90"/>
      <c r="H3364" s="90"/>
      <c r="J3364" s="90"/>
      <c r="K3364" s="89"/>
      <c r="L3364" s="90"/>
      <c r="O3364" s="2" t="s">
        <v>222</v>
      </c>
      <c r="Q3364" s="87">
        <v>4326</v>
      </c>
    </row>
    <row r="3365" spans="7:17" ht="15" x14ac:dyDescent="0.25">
      <c r="G3365" s="90"/>
      <c r="H3365" s="90"/>
      <c r="J3365" s="90"/>
      <c r="K3365" s="89"/>
      <c r="L3365" s="90"/>
      <c r="O3365" s="2" t="s">
        <v>222</v>
      </c>
      <c r="Q3365" s="87">
        <v>4326</v>
      </c>
    </row>
    <row r="3366" spans="7:17" ht="15" x14ac:dyDescent="0.25">
      <c r="G3366" s="90"/>
      <c r="H3366" s="90"/>
      <c r="J3366" s="90"/>
      <c r="K3366" s="89"/>
      <c r="L3366" s="90"/>
      <c r="O3366" s="2" t="s">
        <v>222</v>
      </c>
      <c r="Q3366" s="87">
        <v>4326</v>
      </c>
    </row>
    <row r="3367" spans="7:17" ht="15" x14ac:dyDescent="0.25">
      <c r="G3367" s="90"/>
      <c r="H3367" s="90"/>
      <c r="J3367" s="90"/>
      <c r="K3367" s="89"/>
      <c r="L3367" s="90"/>
      <c r="O3367" s="2" t="s">
        <v>222</v>
      </c>
      <c r="Q3367" s="87">
        <v>4326</v>
      </c>
    </row>
    <row r="3368" spans="7:17" ht="15" x14ac:dyDescent="0.25">
      <c r="G3368" s="90"/>
      <c r="H3368" s="90"/>
      <c r="J3368" s="90"/>
      <c r="K3368" s="89"/>
      <c r="L3368" s="90"/>
      <c r="O3368" s="2" t="s">
        <v>222</v>
      </c>
      <c r="Q3368" s="87">
        <v>4326</v>
      </c>
    </row>
    <row r="3369" spans="7:17" ht="15" x14ac:dyDescent="0.25">
      <c r="G3369" s="90"/>
      <c r="H3369" s="90"/>
      <c r="J3369" s="90"/>
      <c r="K3369" s="89"/>
      <c r="L3369" s="90"/>
      <c r="O3369" s="2" t="s">
        <v>222</v>
      </c>
      <c r="Q3369" s="87">
        <v>4326</v>
      </c>
    </row>
    <row r="3370" spans="7:17" ht="15" x14ac:dyDescent="0.25">
      <c r="G3370" s="90"/>
      <c r="H3370" s="90"/>
      <c r="J3370" s="90"/>
      <c r="K3370" s="89"/>
      <c r="L3370" s="90"/>
      <c r="O3370" s="2" t="s">
        <v>222</v>
      </c>
      <c r="Q3370" s="87">
        <v>4326</v>
      </c>
    </row>
    <row r="3371" spans="7:17" ht="15" x14ac:dyDescent="0.25">
      <c r="G3371" s="90"/>
      <c r="H3371" s="90"/>
      <c r="J3371" s="90"/>
      <c r="K3371" s="89"/>
      <c r="L3371" s="90"/>
      <c r="O3371" s="2" t="s">
        <v>222</v>
      </c>
      <c r="Q3371" s="87">
        <v>4326</v>
      </c>
    </row>
    <row r="3372" spans="7:17" ht="15" x14ac:dyDescent="0.25">
      <c r="G3372" s="90"/>
      <c r="H3372" s="90"/>
      <c r="J3372" s="90"/>
      <c r="K3372" s="89"/>
      <c r="L3372" s="90"/>
      <c r="O3372" s="2" t="s">
        <v>222</v>
      </c>
      <c r="Q3372" s="87">
        <v>4326</v>
      </c>
    </row>
    <row r="3373" spans="7:17" ht="15" x14ac:dyDescent="0.25">
      <c r="G3373" s="90"/>
      <c r="H3373" s="90"/>
      <c r="J3373" s="90"/>
      <c r="K3373" s="89"/>
      <c r="L3373" s="90"/>
      <c r="O3373" s="2" t="s">
        <v>222</v>
      </c>
      <c r="Q3373" s="87">
        <v>4326</v>
      </c>
    </row>
    <row r="3374" spans="7:17" ht="15" x14ac:dyDescent="0.25">
      <c r="G3374" s="90"/>
      <c r="H3374" s="90"/>
      <c r="J3374" s="90"/>
      <c r="K3374" s="89"/>
      <c r="L3374" s="90"/>
      <c r="O3374" s="2" t="s">
        <v>222</v>
      </c>
      <c r="Q3374" s="87">
        <v>4326</v>
      </c>
    </row>
    <row r="3375" spans="7:17" ht="15" x14ac:dyDescent="0.25">
      <c r="G3375" s="90"/>
      <c r="H3375" s="90"/>
      <c r="J3375" s="90"/>
      <c r="K3375" s="89"/>
      <c r="L3375" s="90"/>
      <c r="O3375" s="2" t="s">
        <v>222</v>
      </c>
      <c r="Q3375" s="87">
        <v>4326</v>
      </c>
    </row>
    <row r="3376" spans="7:17" ht="15" x14ac:dyDescent="0.25">
      <c r="G3376" s="90"/>
      <c r="H3376" s="90"/>
      <c r="J3376" s="90"/>
      <c r="K3376" s="89"/>
      <c r="L3376" s="90"/>
      <c r="O3376" s="2" t="s">
        <v>222</v>
      </c>
      <c r="Q3376" s="87">
        <v>4326</v>
      </c>
    </row>
    <row r="3377" spans="7:17" ht="15" x14ac:dyDescent="0.25">
      <c r="G3377" s="90"/>
      <c r="H3377" s="90"/>
      <c r="J3377" s="90"/>
      <c r="K3377" s="89"/>
      <c r="L3377" s="90"/>
      <c r="O3377" s="2" t="s">
        <v>222</v>
      </c>
      <c r="Q3377" s="87">
        <v>4326</v>
      </c>
    </row>
    <row r="3378" spans="7:17" ht="15" x14ac:dyDescent="0.25">
      <c r="G3378" s="90"/>
      <c r="H3378" s="90"/>
      <c r="J3378" s="90"/>
      <c r="K3378" s="89"/>
      <c r="L3378" s="90"/>
      <c r="O3378" s="2" t="s">
        <v>222</v>
      </c>
      <c r="Q3378" s="87">
        <v>4326</v>
      </c>
    </row>
    <row r="3379" spans="7:17" ht="15" x14ac:dyDescent="0.25">
      <c r="G3379" s="90"/>
      <c r="H3379" s="90"/>
      <c r="J3379" s="90"/>
      <c r="K3379" s="89"/>
      <c r="L3379" s="90"/>
      <c r="O3379" s="2" t="s">
        <v>222</v>
      </c>
      <c r="Q3379" s="87">
        <v>4326</v>
      </c>
    </row>
    <row r="3380" spans="7:17" ht="15" x14ac:dyDescent="0.25">
      <c r="G3380" s="90"/>
      <c r="H3380" s="90"/>
      <c r="J3380" s="90"/>
      <c r="K3380" s="89"/>
      <c r="L3380" s="90"/>
      <c r="O3380" s="2" t="s">
        <v>222</v>
      </c>
      <c r="Q3380" s="87">
        <v>4326</v>
      </c>
    </row>
    <row r="3381" spans="7:17" ht="15" x14ac:dyDescent="0.25">
      <c r="G3381" s="90"/>
      <c r="H3381" s="90"/>
      <c r="J3381" s="90"/>
      <c r="K3381" s="89"/>
      <c r="L3381" s="90"/>
      <c r="O3381" s="2" t="s">
        <v>222</v>
      </c>
      <c r="Q3381" s="87">
        <v>4326</v>
      </c>
    </row>
    <row r="3382" spans="7:17" ht="15" x14ac:dyDescent="0.25">
      <c r="G3382" s="90"/>
      <c r="H3382" s="90"/>
      <c r="J3382" s="90"/>
      <c r="K3382" s="89"/>
      <c r="L3382" s="90"/>
      <c r="O3382" s="2" t="s">
        <v>222</v>
      </c>
      <c r="Q3382" s="87">
        <v>4326</v>
      </c>
    </row>
    <row r="3383" spans="7:17" ht="15" x14ac:dyDescent="0.25">
      <c r="G3383" s="90"/>
      <c r="H3383" s="90"/>
      <c r="J3383" s="90"/>
      <c r="K3383" s="89"/>
      <c r="L3383" s="90"/>
      <c r="O3383" s="2" t="s">
        <v>222</v>
      </c>
      <c r="Q3383" s="87">
        <v>4326</v>
      </c>
    </row>
    <row r="3384" spans="7:17" ht="15" x14ac:dyDescent="0.25">
      <c r="G3384" s="90"/>
      <c r="H3384" s="90"/>
      <c r="J3384" s="90"/>
      <c r="K3384" s="89"/>
      <c r="L3384" s="90"/>
      <c r="O3384" s="2" t="s">
        <v>222</v>
      </c>
      <c r="Q3384" s="87">
        <v>4326</v>
      </c>
    </row>
    <row r="3385" spans="7:17" ht="15" x14ac:dyDescent="0.25">
      <c r="G3385" s="90"/>
      <c r="H3385" s="90"/>
      <c r="J3385" s="90"/>
      <c r="K3385" s="89"/>
      <c r="L3385" s="90"/>
      <c r="O3385" s="2" t="s">
        <v>222</v>
      </c>
      <c r="Q3385" s="87">
        <v>4326</v>
      </c>
    </row>
    <row r="3386" spans="7:17" ht="15" x14ac:dyDescent="0.25">
      <c r="G3386" s="90"/>
      <c r="H3386" s="90"/>
      <c r="J3386" s="90"/>
      <c r="K3386" s="89"/>
      <c r="L3386" s="90"/>
      <c r="O3386" s="2" t="s">
        <v>222</v>
      </c>
      <c r="Q3386" s="87">
        <v>4326</v>
      </c>
    </row>
    <row r="3387" spans="7:17" ht="15" x14ac:dyDescent="0.25">
      <c r="G3387" s="90"/>
      <c r="H3387" s="90"/>
      <c r="J3387" s="90"/>
      <c r="K3387" s="89"/>
      <c r="L3387" s="90"/>
      <c r="O3387" s="2" t="s">
        <v>222</v>
      </c>
      <c r="Q3387" s="87">
        <v>4326</v>
      </c>
    </row>
    <row r="3388" spans="7:17" ht="15" x14ac:dyDescent="0.25">
      <c r="G3388" s="90"/>
      <c r="H3388" s="90"/>
      <c r="J3388" s="90"/>
      <c r="K3388" s="89"/>
      <c r="L3388" s="90"/>
      <c r="O3388" s="2" t="s">
        <v>222</v>
      </c>
      <c r="Q3388" s="87">
        <v>4326</v>
      </c>
    </row>
    <row r="3389" spans="7:17" ht="15" x14ac:dyDescent="0.25">
      <c r="G3389" s="90"/>
      <c r="H3389" s="90"/>
      <c r="J3389" s="90"/>
      <c r="K3389" s="89"/>
      <c r="L3389" s="90"/>
      <c r="O3389" s="2" t="s">
        <v>222</v>
      </c>
      <c r="Q3389" s="87">
        <v>4326</v>
      </c>
    </row>
    <row r="3390" spans="7:17" ht="15" x14ac:dyDescent="0.25">
      <c r="G3390" s="90"/>
      <c r="H3390" s="90"/>
      <c r="J3390" s="90"/>
      <c r="K3390" s="89"/>
      <c r="L3390" s="90"/>
      <c r="O3390" s="2" t="s">
        <v>222</v>
      </c>
      <c r="Q3390" s="87">
        <v>4326</v>
      </c>
    </row>
    <row r="3391" spans="7:17" ht="15" x14ac:dyDescent="0.25">
      <c r="G3391" s="90"/>
      <c r="H3391" s="90"/>
      <c r="J3391" s="90"/>
      <c r="K3391" s="89"/>
      <c r="L3391" s="90"/>
      <c r="O3391" s="2" t="s">
        <v>222</v>
      </c>
      <c r="Q3391" s="87">
        <v>4326</v>
      </c>
    </row>
    <row r="3392" spans="7:17" ht="15" x14ac:dyDescent="0.25">
      <c r="G3392" s="90"/>
      <c r="H3392" s="90"/>
      <c r="J3392" s="90"/>
      <c r="K3392" s="89"/>
      <c r="L3392" s="90"/>
      <c r="O3392" s="2" t="s">
        <v>222</v>
      </c>
      <c r="Q3392" s="87">
        <v>4326</v>
      </c>
    </row>
    <row r="3393" spans="7:17" ht="15" x14ac:dyDescent="0.25">
      <c r="G3393" s="90"/>
      <c r="H3393" s="90"/>
      <c r="J3393" s="90"/>
      <c r="K3393" s="89"/>
      <c r="L3393" s="90"/>
      <c r="O3393" s="2" t="s">
        <v>222</v>
      </c>
      <c r="Q3393" s="87">
        <v>4326</v>
      </c>
    </row>
    <row r="3394" spans="7:17" ht="15" x14ac:dyDescent="0.25">
      <c r="G3394" s="90"/>
      <c r="H3394" s="90"/>
      <c r="J3394" s="90"/>
      <c r="K3394" s="89"/>
      <c r="L3394" s="90"/>
      <c r="O3394" s="2" t="s">
        <v>222</v>
      </c>
      <c r="Q3394" s="87">
        <v>4326</v>
      </c>
    </row>
    <row r="3395" spans="7:17" ht="15" x14ac:dyDescent="0.25">
      <c r="G3395" s="90"/>
      <c r="H3395" s="90"/>
      <c r="J3395" s="90"/>
      <c r="K3395" s="89"/>
      <c r="L3395" s="90"/>
      <c r="O3395" s="2" t="s">
        <v>222</v>
      </c>
      <c r="Q3395" s="87">
        <v>4326</v>
      </c>
    </row>
    <row r="3396" spans="7:17" ht="15" x14ac:dyDescent="0.25">
      <c r="G3396" s="90"/>
      <c r="H3396" s="90"/>
      <c r="J3396" s="90"/>
      <c r="K3396" s="89"/>
      <c r="L3396" s="90"/>
      <c r="O3396" s="2" t="s">
        <v>222</v>
      </c>
      <c r="Q3396" s="87">
        <v>4326</v>
      </c>
    </row>
    <row r="3397" spans="7:17" ht="15" x14ac:dyDescent="0.25">
      <c r="G3397" s="90"/>
      <c r="H3397" s="90"/>
      <c r="J3397" s="90"/>
      <c r="K3397" s="89"/>
      <c r="L3397" s="90"/>
      <c r="O3397" s="2" t="s">
        <v>222</v>
      </c>
      <c r="Q3397" s="87">
        <v>4326</v>
      </c>
    </row>
    <row r="3398" spans="7:17" ht="15" x14ac:dyDescent="0.25">
      <c r="G3398" s="90"/>
      <c r="H3398" s="90"/>
      <c r="J3398" s="90"/>
      <c r="K3398" s="89"/>
      <c r="L3398" s="90"/>
      <c r="O3398" s="2" t="s">
        <v>222</v>
      </c>
      <c r="Q3398" s="87">
        <v>4326</v>
      </c>
    </row>
    <row r="3399" spans="7:17" ht="15" x14ac:dyDescent="0.25">
      <c r="G3399" s="90"/>
      <c r="H3399" s="90"/>
      <c r="J3399" s="90"/>
      <c r="K3399" s="89"/>
      <c r="L3399" s="90"/>
      <c r="O3399" s="2" t="s">
        <v>222</v>
      </c>
      <c r="Q3399" s="87">
        <v>4326</v>
      </c>
    </row>
    <row r="3400" spans="7:17" ht="15" x14ac:dyDescent="0.25">
      <c r="G3400" s="90"/>
      <c r="H3400" s="90"/>
      <c r="J3400" s="90"/>
      <c r="K3400" s="89"/>
      <c r="L3400" s="90"/>
      <c r="O3400" s="2" t="s">
        <v>222</v>
      </c>
      <c r="Q3400" s="87">
        <v>4326</v>
      </c>
    </row>
    <row r="3401" spans="7:17" ht="15" x14ac:dyDescent="0.25">
      <c r="G3401" s="90"/>
      <c r="H3401" s="90"/>
      <c r="J3401" s="90"/>
      <c r="K3401" s="89"/>
      <c r="L3401" s="90"/>
      <c r="O3401" s="2" t="s">
        <v>222</v>
      </c>
      <c r="Q3401" s="87">
        <v>4326</v>
      </c>
    </row>
    <row r="3402" spans="7:17" ht="15" x14ac:dyDescent="0.25">
      <c r="G3402" s="90"/>
      <c r="H3402" s="90"/>
      <c r="J3402" s="90"/>
      <c r="K3402" s="89"/>
      <c r="L3402" s="90"/>
      <c r="O3402" s="2" t="s">
        <v>222</v>
      </c>
      <c r="Q3402" s="87">
        <v>4326</v>
      </c>
    </row>
    <row r="3403" spans="7:17" ht="15" x14ac:dyDescent="0.25">
      <c r="G3403" s="90"/>
      <c r="H3403" s="90"/>
      <c r="J3403" s="90"/>
      <c r="K3403" s="89"/>
      <c r="L3403" s="90"/>
      <c r="O3403" s="2" t="s">
        <v>222</v>
      </c>
      <c r="Q3403" s="87">
        <v>4326</v>
      </c>
    </row>
    <row r="3404" spans="7:17" ht="15" x14ac:dyDescent="0.25">
      <c r="G3404" s="90"/>
      <c r="H3404" s="90"/>
      <c r="J3404" s="90"/>
      <c r="K3404" s="89"/>
      <c r="L3404" s="90"/>
      <c r="O3404" s="2" t="s">
        <v>222</v>
      </c>
      <c r="Q3404" s="87">
        <v>4326</v>
      </c>
    </row>
    <row r="3405" spans="7:17" ht="15" x14ac:dyDescent="0.25">
      <c r="G3405" s="90"/>
      <c r="H3405" s="90"/>
      <c r="J3405" s="90"/>
      <c r="K3405" s="89"/>
      <c r="L3405" s="90"/>
      <c r="O3405" s="2" t="s">
        <v>222</v>
      </c>
      <c r="Q3405" s="87">
        <v>4326</v>
      </c>
    </row>
    <row r="3406" spans="7:17" ht="15" x14ac:dyDescent="0.25">
      <c r="G3406" s="90"/>
      <c r="H3406" s="90"/>
      <c r="J3406" s="90"/>
      <c r="K3406" s="89"/>
      <c r="L3406" s="90"/>
      <c r="O3406" s="2" t="s">
        <v>222</v>
      </c>
      <c r="Q3406" s="87">
        <v>4326</v>
      </c>
    </row>
    <row r="3407" spans="7:17" ht="15" x14ac:dyDescent="0.25">
      <c r="G3407" s="90"/>
      <c r="H3407" s="90"/>
      <c r="J3407" s="90"/>
      <c r="K3407" s="89"/>
      <c r="L3407" s="90"/>
      <c r="O3407" s="2" t="s">
        <v>222</v>
      </c>
      <c r="Q3407" s="87">
        <v>4326</v>
      </c>
    </row>
    <row r="3408" spans="7:17" ht="15" x14ac:dyDescent="0.25">
      <c r="G3408" s="90"/>
      <c r="H3408" s="90"/>
      <c r="J3408" s="90"/>
      <c r="K3408" s="89"/>
      <c r="L3408" s="90"/>
      <c r="O3408" s="2" t="s">
        <v>222</v>
      </c>
      <c r="Q3408" s="87">
        <v>4326</v>
      </c>
    </row>
    <row r="3409" spans="7:17" ht="15" x14ac:dyDescent="0.25">
      <c r="G3409" s="90"/>
      <c r="H3409" s="90"/>
      <c r="J3409" s="90"/>
      <c r="K3409" s="89"/>
      <c r="L3409" s="90"/>
      <c r="O3409" s="2" t="s">
        <v>222</v>
      </c>
      <c r="Q3409" s="87">
        <v>4326</v>
      </c>
    </row>
    <row r="3410" spans="7:17" ht="15" x14ac:dyDescent="0.25">
      <c r="G3410" s="90"/>
      <c r="H3410" s="90"/>
      <c r="J3410" s="90"/>
      <c r="K3410" s="89"/>
      <c r="L3410" s="90"/>
      <c r="O3410" s="2" t="s">
        <v>222</v>
      </c>
      <c r="Q3410" s="87">
        <v>4326</v>
      </c>
    </row>
    <row r="3411" spans="7:17" ht="15" x14ac:dyDescent="0.25">
      <c r="G3411" s="90"/>
      <c r="H3411" s="90"/>
      <c r="J3411" s="90"/>
      <c r="K3411" s="89"/>
      <c r="L3411" s="90"/>
      <c r="O3411" s="2" t="s">
        <v>222</v>
      </c>
      <c r="Q3411" s="87">
        <v>4326</v>
      </c>
    </row>
    <row r="3412" spans="7:17" ht="15" x14ac:dyDescent="0.25">
      <c r="G3412" s="90"/>
      <c r="H3412" s="90"/>
      <c r="J3412" s="90"/>
      <c r="K3412" s="89"/>
      <c r="L3412" s="90"/>
      <c r="O3412" s="2" t="s">
        <v>222</v>
      </c>
      <c r="Q3412" s="87">
        <v>4326</v>
      </c>
    </row>
    <row r="3413" spans="7:17" ht="15" x14ac:dyDescent="0.25">
      <c r="G3413" s="90"/>
      <c r="H3413" s="90"/>
      <c r="J3413" s="90"/>
      <c r="K3413" s="89"/>
      <c r="L3413" s="90"/>
      <c r="O3413" s="2" t="s">
        <v>222</v>
      </c>
      <c r="Q3413" s="87">
        <v>4326</v>
      </c>
    </row>
    <row r="3414" spans="7:17" ht="15" x14ac:dyDescent="0.25">
      <c r="G3414" s="90"/>
      <c r="H3414" s="90"/>
      <c r="J3414" s="90"/>
      <c r="K3414" s="89"/>
      <c r="L3414" s="90"/>
      <c r="O3414" s="2" t="s">
        <v>222</v>
      </c>
      <c r="Q3414" s="87">
        <v>4326</v>
      </c>
    </row>
    <row r="3415" spans="7:17" ht="15" x14ac:dyDescent="0.25">
      <c r="G3415" s="90"/>
      <c r="H3415" s="90"/>
      <c r="J3415" s="90"/>
      <c r="K3415" s="89"/>
      <c r="L3415" s="90"/>
      <c r="O3415" s="2" t="s">
        <v>222</v>
      </c>
      <c r="Q3415" s="87">
        <v>4326</v>
      </c>
    </row>
    <row r="3416" spans="7:17" ht="15" x14ac:dyDescent="0.25">
      <c r="G3416" s="90"/>
      <c r="H3416" s="90"/>
      <c r="J3416" s="90"/>
      <c r="K3416" s="89"/>
      <c r="L3416" s="90"/>
      <c r="O3416" s="2" t="s">
        <v>222</v>
      </c>
      <c r="Q3416" s="87">
        <v>4326</v>
      </c>
    </row>
    <row r="3417" spans="7:17" ht="15" x14ac:dyDescent="0.25">
      <c r="G3417" s="90"/>
      <c r="H3417" s="90"/>
      <c r="J3417" s="90"/>
      <c r="K3417" s="89"/>
      <c r="L3417" s="90"/>
      <c r="O3417" s="2" t="s">
        <v>222</v>
      </c>
      <c r="Q3417" s="87">
        <v>4326</v>
      </c>
    </row>
    <row r="3418" spans="7:17" ht="15" x14ac:dyDescent="0.25">
      <c r="G3418" s="90"/>
      <c r="H3418" s="90"/>
      <c r="J3418" s="90"/>
      <c r="K3418" s="89"/>
      <c r="L3418" s="90"/>
      <c r="O3418" s="2" t="s">
        <v>222</v>
      </c>
      <c r="Q3418" s="87">
        <v>4326</v>
      </c>
    </row>
    <row r="3419" spans="7:17" ht="15" x14ac:dyDescent="0.25">
      <c r="G3419" s="90"/>
      <c r="H3419" s="90"/>
      <c r="J3419" s="90"/>
      <c r="K3419" s="89"/>
      <c r="L3419" s="90"/>
      <c r="O3419" s="2" t="s">
        <v>222</v>
      </c>
      <c r="Q3419" s="87">
        <v>4326</v>
      </c>
    </row>
    <row r="3420" spans="7:17" ht="15" x14ac:dyDescent="0.25">
      <c r="G3420" s="90"/>
      <c r="H3420" s="90"/>
      <c r="J3420" s="90"/>
      <c r="K3420" s="89"/>
      <c r="L3420" s="90"/>
      <c r="O3420" s="2" t="s">
        <v>222</v>
      </c>
      <c r="Q3420" s="87">
        <v>4326</v>
      </c>
    </row>
    <row r="3421" spans="7:17" ht="15" x14ac:dyDescent="0.25">
      <c r="G3421" s="90"/>
      <c r="H3421" s="90"/>
      <c r="J3421" s="90"/>
      <c r="K3421" s="89"/>
      <c r="L3421" s="90"/>
      <c r="O3421" s="2" t="s">
        <v>222</v>
      </c>
      <c r="Q3421" s="87">
        <v>4326</v>
      </c>
    </row>
    <row r="3422" spans="7:17" ht="15" x14ac:dyDescent="0.25">
      <c r="G3422" s="90"/>
      <c r="H3422" s="90"/>
      <c r="J3422" s="90"/>
      <c r="K3422" s="89"/>
      <c r="L3422" s="90"/>
      <c r="O3422" s="2" t="s">
        <v>222</v>
      </c>
      <c r="Q3422" s="87">
        <v>4326</v>
      </c>
    </row>
    <row r="3423" spans="7:17" ht="15" x14ac:dyDescent="0.25">
      <c r="G3423" s="90"/>
      <c r="H3423" s="90"/>
      <c r="J3423" s="90"/>
      <c r="K3423" s="89"/>
      <c r="L3423" s="90"/>
      <c r="O3423" s="2" t="s">
        <v>222</v>
      </c>
      <c r="Q3423" s="87">
        <v>4326</v>
      </c>
    </row>
    <row r="3424" spans="7:17" ht="15" x14ac:dyDescent="0.25">
      <c r="G3424" s="90"/>
      <c r="H3424" s="90"/>
      <c r="J3424" s="90"/>
      <c r="K3424" s="89"/>
      <c r="L3424" s="90"/>
      <c r="O3424" s="2" t="s">
        <v>222</v>
      </c>
      <c r="Q3424" s="87">
        <v>4326</v>
      </c>
    </row>
    <row r="3425" spans="7:17" ht="15" x14ac:dyDescent="0.25">
      <c r="G3425" s="90"/>
      <c r="H3425" s="90"/>
      <c r="J3425" s="90"/>
      <c r="K3425" s="89"/>
      <c r="L3425" s="90"/>
      <c r="O3425" s="2" t="s">
        <v>222</v>
      </c>
      <c r="Q3425" s="87">
        <v>4326</v>
      </c>
    </row>
    <row r="3426" spans="7:17" ht="15" x14ac:dyDescent="0.25">
      <c r="G3426" s="90"/>
      <c r="H3426" s="90"/>
      <c r="J3426" s="90"/>
      <c r="K3426" s="89"/>
      <c r="L3426" s="90"/>
      <c r="O3426" s="2" t="s">
        <v>222</v>
      </c>
      <c r="Q3426" s="87">
        <v>4326</v>
      </c>
    </row>
    <row r="3427" spans="7:17" ht="15" x14ac:dyDescent="0.25">
      <c r="G3427" s="90"/>
      <c r="H3427" s="90"/>
      <c r="J3427" s="90"/>
      <c r="K3427" s="89"/>
      <c r="L3427" s="90"/>
      <c r="O3427" s="2" t="s">
        <v>222</v>
      </c>
      <c r="Q3427" s="87">
        <v>4326</v>
      </c>
    </row>
    <row r="3428" spans="7:17" ht="15" x14ac:dyDescent="0.25">
      <c r="G3428" s="90"/>
      <c r="H3428" s="90"/>
      <c r="J3428" s="90"/>
      <c r="K3428" s="89"/>
      <c r="L3428" s="90"/>
      <c r="O3428" s="2" t="s">
        <v>222</v>
      </c>
      <c r="Q3428" s="87">
        <v>4326</v>
      </c>
    </row>
    <row r="3429" spans="7:17" ht="15" x14ac:dyDescent="0.25">
      <c r="G3429" s="90"/>
      <c r="H3429" s="90"/>
      <c r="J3429" s="90"/>
      <c r="K3429" s="89"/>
      <c r="L3429" s="90"/>
      <c r="O3429" s="2" t="s">
        <v>222</v>
      </c>
      <c r="Q3429" s="87">
        <v>4326</v>
      </c>
    </row>
    <row r="3430" spans="7:17" ht="15" x14ac:dyDescent="0.25">
      <c r="G3430" s="90"/>
      <c r="H3430" s="90"/>
      <c r="J3430" s="90"/>
      <c r="K3430" s="89"/>
      <c r="L3430" s="90"/>
      <c r="O3430" s="2" t="s">
        <v>222</v>
      </c>
      <c r="Q3430" s="87">
        <v>4326</v>
      </c>
    </row>
    <row r="3431" spans="7:17" ht="15" x14ac:dyDescent="0.25">
      <c r="G3431" s="90"/>
      <c r="H3431" s="90"/>
      <c r="J3431" s="90"/>
      <c r="K3431" s="89"/>
      <c r="L3431" s="90"/>
      <c r="O3431" s="2" t="s">
        <v>222</v>
      </c>
      <c r="Q3431" s="87">
        <v>4326</v>
      </c>
    </row>
    <row r="3432" spans="7:17" ht="15" x14ac:dyDescent="0.25">
      <c r="G3432" s="90"/>
      <c r="H3432" s="90"/>
      <c r="J3432" s="90"/>
      <c r="K3432" s="89"/>
      <c r="L3432" s="90"/>
      <c r="O3432" s="2" t="s">
        <v>222</v>
      </c>
      <c r="Q3432" s="87">
        <v>4326</v>
      </c>
    </row>
    <row r="3433" spans="7:17" ht="15" x14ac:dyDescent="0.25">
      <c r="G3433" s="90"/>
      <c r="H3433" s="90"/>
      <c r="J3433" s="90"/>
      <c r="K3433" s="89"/>
      <c r="L3433" s="90"/>
      <c r="O3433" s="2" t="s">
        <v>222</v>
      </c>
      <c r="Q3433" s="87">
        <v>4326</v>
      </c>
    </row>
    <row r="3434" spans="7:17" ht="15" x14ac:dyDescent="0.25">
      <c r="G3434" s="90"/>
      <c r="H3434" s="90"/>
      <c r="J3434" s="90"/>
      <c r="K3434" s="89"/>
      <c r="L3434" s="90"/>
      <c r="O3434" s="2" t="s">
        <v>222</v>
      </c>
      <c r="Q3434" s="87">
        <v>4326</v>
      </c>
    </row>
    <row r="3435" spans="7:17" ht="15" x14ac:dyDescent="0.25">
      <c r="G3435" s="90"/>
      <c r="H3435" s="90"/>
      <c r="J3435" s="90"/>
      <c r="K3435" s="89"/>
      <c r="L3435" s="90"/>
      <c r="O3435" s="2" t="s">
        <v>222</v>
      </c>
      <c r="Q3435" s="87">
        <v>4326</v>
      </c>
    </row>
    <row r="3436" spans="7:17" ht="15" x14ac:dyDescent="0.25">
      <c r="G3436" s="90"/>
      <c r="H3436" s="90"/>
      <c r="J3436" s="90"/>
      <c r="K3436" s="89"/>
      <c r="L3436" s="90"/>
      <c r="O3436" s="2" t="s">
        <v>222</v>
      </c>
      <c r="Q3436" s="87">
        <v>4326</v>
      </c>
    </row>
    <row r="3437" spans="7:17" ht="15" x14ac:dyDescent="0.25">
      <c r="G3437" s="90"/>
      <c r="H3437" s="90"/>
      <c r="J3437" s="90"/>
      <c r="K3437" s="89"/>
      <c r="L3437" s="90"/>
      <c r="O3437" s="2" t="s">
        <v>222</v>
      </c>
      <c r="Q3437" s="87">
        <v>4326</v>
      </c>
    </row>
    <row r="3438" spans="7:17" ht="15" x14ac:dyDescent="0.25">
      <c r="G3438" s="90"/>
      <c r="H3438" s="90"/>
      <c r="J3438" s="90"/>
      <c r="K3438" s="89"/>
      <c r="L3438" s="90"/>
      <c r="O3438" s="2" t="s">
        <v>222</v>
      </c>
      <c r="Q3438" s="87">
        <v>4326</v>
      </c>
    </row>
    <row r="3439" spans="7:17" ht="15" x14ac:dyDescent="0.25">
      <c r="G3439" s="90"/>
      <c r="H3439" s="90"/>
      <c r="J3439" s="90"/>
      <c r="K3439" s="89"/>
      <c r="L3439" s="90"/>
      <c r="O3439" s="2" t="s">
        <v>222</v>
      </c>
      <c r="Q3439" s="87">
        <v>4326</v>
      </c>
    </row>
    <row r="3440" spans="7:17" ht="15" x14ac:dyDescent="0.25">
      <c r="G3440" s="90"/>
      <c r="H3440" s="90"/>
      <c r="J3440" s="90"/>
      <c r="K3440" s="89"/>
      <c r="L3440" s="90"/>
      <c r="O3440" s="2" t="s">
        <v>222</v>
      </c>
      <c r="Q3440" s="87">
        <v>4326</v>
      </c>
    </row>
    <row r="3441" spans="7:17" ht="15" x14ac:dyDescent="0.25">
      <c r="G3441" s="90"/>
      <c r="H3441" s="90"/>
      <c r="J3441" s="90"/>
      <c r="K3441" s="89"/>
      <c r="L3441" s="90"/>
      <c r="O3441" s="2" t="s">
        <v>222</v>
      </c>
      <c r="Q3441" s="87">
        <v>4326</v>
      </c>
    </row>
    <row r="3442" spans="7:17" ht="15" x14ac:dyDescent="0.25">
      <c r="G3442" s="90"/>
      <c r="H3442" s="90"/>
      <c r="J3442" s="90"/>
      <c r="K3442" s="89"/>
      <c r="L3442" s="90"/>
      <c r="O3442" s="2" t="s">
        <v>222</v>
      </c>
      <c r="Q3442" s="87">
        <v>4326</v>
      </c>
    </row>
    <row r="3443" spans="7:17" ht="15" x14ac:dyDescent="0.25">
      <c r="G3443" s="90"/>
      <c r="H3443" s="90"/>
      <c r="J3443" s="90"/>
      <c r="K3443" s="89"/>
      <c r="L3443" s="90"/>
      <c r="O3443" s="2" t="s">
        <v>222</v>
      </c>
      <c r="Q3443" s="87">
        <v>4326</v>
      </c>
    </row>
    <row r="3444" spans="7:17" ht="15" x14ac:dyDescent="0.25">
      <c r="G3444" s="90"/>
      <c r="H3444" s="90"/>
      <c r="J3444" s="90"/>
      <c r="K3444" s="89"/>
      <c r="L3444" s="90"/>
      <c r="O3444" s="2" t="s">
        <v>222</v>
      </c>
      <c r="Q3444" s="87">
        <v>4326</v>
      </c>
    </row>
    <row r="3445" spans="7:17" ht="15" x14ac:dyDescent="0.25">
      <c r="G3445" s="90"/>
      <c r="H3445" s="90"/>
      <c r="J3445" s="90"/>
      <c r="K3445" s="89"/>
      <c r="L3445" s="90"/>
      <c r="O3445" s="2" t="s">
        <v>222</v>
      </c>
      <c r="Q3445" s="87">
        <v>4326</v>
      </c>
    </row>
    <row r="3446" spans="7:17" ht="15" x14ac:dyDescent="0.25">
      <c r="G3446" s="90"/>
      <c r="H3446" s="90"/>
      <c r="J3446" s="90"/>
      <c r="K3446" s="89"/>
      <c r="L3446" s="90"/>
      <c r="O3446" s="2" t="s">
        <v>222</v>
      </c>
      <c r="Q3446" s="87">
        <v>4326</v>
      </c>
    </row>
    <row r="3447" spans="7:17" ht="15" x14ac:dyDescent="0.25">
      <c r="G3447" s="90"/>
      <c r="H3447" s="90"/>
      <c r="J3447" s="90"/>
      <c r="K3447" s="89"/>
      <c r="L3447" s="90"/>
      <c r="O3447" s="2" t="s">
        <v>222</v>
      </c>
      <c r="Q3447" s="87">
        <v>4326</v>
      </c>
    </row>
    <row r="3448" spans="7:17" ht="15" x14ac:dyDescent="0.25">
      <c r="G3448" s="90"/>
      <c r="H3448" s="90"/>
      <c r="J3448" s="90"/>
      <c r="K3448" s="89"/>
      <c r="L3448" s="90"/>
      <c r="O3448" s="2" t="s">
        <v>222</v>
      </c>
      <c r="Q3448" s="87">
        <v>4326</v>
      </c>
    </row>
    <row r="3449" spans="7:17" ht="15" x14ac:dyDescent="0.25">
      <c r="G3449" s="90"/>
      <c r="H3449" s="90"/>
      <c r="J3449" s="90"/>
      <c r="K3449" s="89"/>
      <c r="L3449" s="90"/>
      <c r="O3449" s="2" t="s">
        <v>222</v>
      </c>
      <c r="Q3449" s="87">
        <v>4326</v>
      </c>
    </row>
    <row r="3450" spans="7:17" ht="15" x14ac:dyDescent="0.25">
      <c r="G3450" s="90"/>
      <c r="H3450" s="90"/>
      <c r="J3450" s="90"/>
      <c r="K3450" s="89"/>
      <c r="L3450" s="90"/>
      <c r="O3450" s="2" t="s">
        <v>222</v>
      </c>
      <c r="Q3450" s="87">
        <v>4326</v>
      </c>
    </row>
    <row r="3451" spans="7:17" ht="15" x14ac:dyDescent="0.25">
      <c r="G3451" s="90"/>
      <c r="H3451" s="90"/>
      <c r="J3451" s="90"/>
      <c r="K3451" s="89"/>
      <c r="L3451" s="90"/>
      <c r="O3451" s="2" t="s">
        <v>222</v>
      </c>
      <c r="Q3451" s="87">
        <v>4326</v>
      </c>
    </row>
    <row r="3452" spans="7:17" ht="15" x14ac:dyDescent="0.25">
      <c r="G3452" s="90"/>
      <c r="H3452" s="90"/>
      <c r="J3452" s="90"/>
      <c r="K3452" s="89"/>
      <c r="L3452" s="90"/>
      <c r="O3452" s="2" t="s">
        <v>222</v>
      </c>
      <c r="Q3452" s="87">
        <v>4326</v>
      </c>
    </row>
    <row r="3453" spans="7:17" ht="15" x14ac:dyDescent="0.25">
      <c r="G3453" s="90"/>
      <c r="H3453" s="90"/>
      <c r="J3453" s="90"/>
      <c r="K3453" s="89"/>
      <c r="L3453" s="90"/>
      <c r="O3453" s="2" t="s">
        <v>222</v>
      </c>
      <c r="Q3453" s="87">
        <v>4326</v>
      </c>
    </row>
    <row r="3454" spans="7:17" ht="15" x14ac:dyDescent="0.25">
      <c r="G3454" s="90"/>
      <c r="H3454" s="90"/>
      <c r="J3454" s="90"/>
      <c r="K3454" s="89"/>
      <c r="L3454" s="90"/>
      <c r="O3454" s="2" t="s">
        <v>222</v>
      </c>
      <c r="Q3454" s="87">
        <v>4326</v>
      </c>
    </row>
    <row r="3455" spans="7:17" ht="15" x14ac:dyDescent="0.25">
      <c r="G3455" s="90"/>
      <c r="H3455" s="90"/>
      <c r="J3455" s="90"/>
      <c r="K3455" s="89"/>
      <c r="L3455" s="90"/>
      <c r="O3455" s="2" t="s">
        <v>222</v>
      </c>
      <c r="Q3455" s="87">
        <v>4326</v>
      </c>
    </row>
    <row r="3456" spans="7:17" ht="15" x14ac:dyDescent="0.25">
      <c r="G3456" s="90"/>
      <c r="H3456" s="90"/>
      <c r="J3456" s="90"/>
      <c r="K3456" s="89"/>
      <c r="L3456" s="90"/>
      <c r="O3456" s="2" t="s">
        <v>222</v>
      </c>
      <c r="Q3456" s="87">
        <v>4326</v>
      </c>
    </row>
    <row r="3457" spans="7:17" ht="15" x14ac:dyDescent="0.25">
      <c r="G3457" s="90"/>
      <c r="H3457" s="90"/>
      <c r="J3457" s="90"/>
      <c r="K3457" s="89"/>
      <c r="L3457" s="90"/>
      <c r="O3457" s="2" t="s">
        <v>222</v>
      </c>
      <c r="Q3457" s="87">
        <v>4326</v>
      </c>
    </row>
    <row r="3458" spans="7:17" ht="15" x14ac:dyDescent="0.25">
      <c r="G3458" s="90"/>
      <c r="H3458" s="90"/>
      <c r="J3458" s="90"/>
      <c r="K3458" s="89"/>
      <c r="L3458" s="90"/>
      <c r="O3458" s="2" t="s">
        <v>222</v>
      </c>
      <c r="Q3458" s="87">
        <v>4326</v>
      </c>
    </row>
    <row r="3459" spans="7:17" ht="15" x14ac:dyDescent="0.25">
      <c r="G3459" s="90"/>
      <c r="H3459" s="90"/>
      <c r="J3459" s="90"/>
      <c r="K3459" s="89"/>
      <c r="L3459" s="90"/>
      <c r="O3459" s="2" t="s">
        <v>222</v>
      </c>
      <c r="Q3459" s="87">
        <v>4326</v>
      </c>
    </row>
    <row r="3460" spans="7:17" ht="15" x14ac:dyDescent="0.25">
      <c r="G3460" s="90"/>
      <c r="H3460" s="90"/>
      <c r="J3460" s="90"/>
      <c r="K3460" s="89"/>
      <c r="L3460" s="90"/>
      <c r="O3460" s="2" t="s">
        <v>222</v>
      </c>
      <c r="Q3460" s="87">
        <v>4326</v>
      </c>
    </row>
    <row r="3461" spans="7:17" ht="15" x14ac:dyDescent="0.25">
      <c r="G3461" s="90"/>
      <c r="H3461" s="90"/>
      <c r="J3461" s="90"/>
      <c r="K3461" s="89"/>
      <c r="L3461" s="90"/>
      <c r="O3461" s="2" t="s">
        <v>222</v>
      </c>
      <c r="Q3461" s="87">
        <v>4326</v>
      </c>
    </row>
    <row r="3462" spans="7:17" ht="15" x14ac:dyDescent="0.25">
      <c r="G3462" s="90"/>
      <c r="H3462" s="90"/>
      <c r="J3462" s="90"/>
      <c r="K3462" s="89"/>
      <c r="L3462" s="90"/>
      <c r="O3462" s="2" t="s">
        <v>222</v>
      </c>
      <c r="Q3462" s="87">
        <v>4326</v>
      </c>
    </row>
    <row r="3463" spans="7:17" ht="15" x14ac:dyDescent="0.25">
      <c r="G3463" s="90"/>
      <c r="H3463" s="90"/>
      <c r="J3463" s="90"/>
      <c r="K3463" s="89"/>
      <c r="L3463" s="90"/>
      <c r="O3463" s="2" t="s">
        <v>222</v>
      </c>
      <c r="Q3463" s="87">
        <v>4326</v>
      </c>
    </row>
    <row r="3464" spans="7:17" ht="15" x14ac:dyDescent="0.25">
      <c r="G3464" s="90"/>
      <c r="H3464" s="90"/>
      <c r="J3464" s="90"/>
      <c r="K3464" s="89"/>
      <c r="L3464" s="90"/>
      <c r="O3464" s="2" t="s">
        <v>222</v>
      </c>
      <c r="Q3464" s="87">
        <v>4326</v>
      </c>
    </row>
    <row r="3465" spans="7:17" ht="15" x14ac:dyDescent="0.25">
      <c r="G3465" s="90"/>
      <c r="H3465" s="90"/>
      <c r="J3465" s="90"/>
      <c r="K3465" s="89"/>
      <c r="L3465" s="90"/>
      <c r="O3465" s="2" t="s">
        <v>222</v>
      </c>
      <c r="Q3465" s="87">
        <v>4326</v>
      </c>
    </row>
    <row r="3466" spans="7:17" ht="15" x14ac:dyDescent="0.25">
      <c r="G3466" s="90"/>
      <c r="H3466" s="90"/>
      <c r="J3466" s="90"/>
      <c r="K3466" s="89"/>
      <c r="L3466" s="90"/>
      <c r="O3466" s="2" t="s">
        <v>222</v>
      </c>
      <c r="Q3466" s="87">
        <v>4326</v>
      </c>
    </row>
    <row r="3467" spans="7:17" ht="15" x14ac:dyDescent="0.25">
      <c r="G3467" s="90"/>
      <c r="H3467" s="90"/>
      <c r="J3467" s="90"/>
      <c r="K3467" s="89"/>
      <c r="L3467" s="90"/>
      <c r="O3467" s="2" t="s">
        <v>222</v>
      </c>
      <c r="Q3467" s="87">
        <v>4326</v>
      </c>
    </row>
    <row r="3468" spans="7:17" ht="15" x14ac:dyDescent="0.25">
      <c r="G3468" s="90"/>
      <c r="H3468" s="90"/>
      <c r="J3468" s="90"/>
      <c r="K3468" s="89"/>
      <c r="L3468" s="90"/>
      <c r="O3468" s="2" t="s">
        <v>222</v>
      </c>
      <c r="Q3468" s="87">
        <v>4326</v>
      </c>
    </row>
    <row r="3469" spans="7:17" ht="15" x14ac:dyDescent="0.25">
      <c r="G3469" s="90"/>
      <c r="H3469" s="90"/>
      <c r="J3469" s="90"/>
      <c r="K3469" s="89"/>
      <c r="L3469" s="90"/>
      <c r="O3469" s="2" t="s">
        <v>222</v>
      </c>
      <c r="Q3469" s="87">
        <v>4326</v>
      </c>
    </row>
    <row r="3470" spans="7:17" ht="15" x14ac:dyDescent="0.25">
      <c r="G3470" s="90"/>
      <c r="H3470" s="90"/>
      <c r="J3470" s="90"/>
      <c r="K3470" s="89"/>
      <c r="L3470" s="90"/>
      <c r="O3470" s="2" t="s">
        <v>222</v>
      </c>
      <c r="Q3470" s="87">
        <v>4326</v>
      </c>
    </row>
    <row r="3471" spans="7:17" ht="15" x14ac:dyDescent="0.25">
      <c r="G3471" s="90"/>
      <c r="H3471" s="90"/>
      <c r="J3471" s="90"/>
      <c r="K3471" s="89"/>
      <c r="L3471" s="90"/>
      <c r="O3471" s="2" t="s">
        <v>222</v>
      </c>
      <c r="Q3471" s="87">
        <v>4326</v>
      </c>
    </row>
    <row r="3472" spans="7:17" ht="15" x14ac:dyDescent="0.25">
      <c r="G3472" s="90"/>
      <c r="H3472" s="90"/>
      <c r="J3472" s="90"/>
      <c r="K3472" s="89"/>
      <c r="L3472" s="90"/>
      <c r="O3472" s="2" t="s">
        <v>222</v>
      </c>
      <c r="Q3472" s="87">
        <v>4326</v>
      </c>
    </row>
    <row r="3473" spans="7:17" ht="15" x14ac:dyDescent="0.25">
      <c r="G3473" s="90"/>
      <c r="H3473" s="90"/>
      <c r="J3473" s="90"/>
      <c r="K3473" s="89"/>
      <c r="L3473" s="90"/>
      <c r="O3473" s="2" t="s">
        <v>222</v>
      </c>
      <c r="Q3473" s="87">
        <v>4326</v>
      </c>
    </row>
    <row r="3474" spans="7:17" ht="15" x14ac:dyDescent="0.25">
      <c r="G3474" s="90"/>
      <c r="H3474" s="90"/>
      <c r="J3474" s="90"/>
      <c r="K3474" s="89"/>
      <c r="L3474" s="90"/>
      <c r="O3474" s="2" t="s">
        <v>222</v>
      </c>
      <c r="Q3474" s="87">
        <v>4326</v>
      </c>
    </row>
    <row r="3475" spans="7:17" ht="15" x14ac:dyDescent="0.25">
      <c r="G3475" s="90"/>
      <c r="H3475" s="90"/>
      <c r="J3475" s="90"/>
      <c r="K3475" s="89"/>
      <c r="L3475" s="90"/>
      <c r="O3475" s="2" t="s">
        <v>222</v>
      </c>
      <c r="Q3475" s="87">
        <v>4326</v>
      </c>
    </row>
    <row r="3476" spans="7:17" ht="15" x14ac:dyDescent="0.25">
      <c r="G3476" s="90"/>
      <c r="H3476" s="90"/>
      <c r="J3476" s="90"/>
      <c r="K3476" s="89"/>
      <c r="L3476" s="90"/>
      <c r="O3476" s="2" t="s">
        <v>222</v>
      </c>
      <c r="Q3476" s="87">
        <v>4326</v>
      </c>
    </row>
    <row r="3477" spans="7:17" ht="15" x14ac:dyDescent="0.25">
      <c r="G3477" s="90"/>
      <c r="H3477" s="90"/>
      <c r="J3477" s="90"/>
      <c r="K3477" s="89"/>
      <c r="L3477" s="90"/>
      <c r="O3477" s="2" t="s">
        <v>222</v>
      </c>
      <c r="Q3477" s="87">
        <v>4326</v>
      </c>
    </row>
    <row r="3478" spans="7:17" ht="15" x14ac:dyDescent="0.25">
      <c r="G3478" s="90"/>
      <c r="H3478" s="90"/>
      <c r="J3478" s="90"/>
      <c r="K3478" s="89"/>
      <c r="L3478" s="90"/>
      <c r="O3478" s="2" t="s">
        <v>222</v>
      </c>
      <c r="Q3478" s="87">
        <v>4326</v>
      </c>
    </row>
    <row r="3479" spans="7:17" ht="15" x14ac:dyDescent="0.25">
      <c r="G3479" s="90"/>
      <c r="H3479" s="90"/>
      <c r="J3479" s="90"/>
      <c r="K3479" s="89"/>
      <c r="L3479" s="90"/>
      <c r="O3479" s="2" t="s">
        <v>222</v>
      </c>
      <c r="Q3479" s="87">
        <v>4326</v>
      </c>
    </row>
    <row r="3480" spans="7:17" ht="15" x14ac:dyDescent="0.25">
      <c r="G3480" s="90"/>
      <c r="H3480" s="90"/>
      <c r="J3480" s="90"/>
      <c r="K3480" s="89"/>
      <c r="L3480" s="90"/>
      <c r="O3480" s="2" t="s">
        <v>222</v>
      </c>
      <c r="Q3480" s="87">
        <v>4326</v>
      </c>
    </row>
    <row r="3481" spans="7:17" ht="15" x14ac:dyDescent="0.25">
      <c r="G3481" s="90"/>
      <c r="H3481" s="90"/>
      <c r="J3481" s="90"/>
      <c r="K3481" s="89"/>
      <c r="L3481" s="90"/>
      <c r="O3481" s="2" t="s">
        <v>222</v>
      </c>
      <c r="Q3481" s="87">
        <v>4326</v>
      </c>
    </row>
    <row r="3482" spans="7:17" ht="15" x14ac:dyDescent="0.25">
      <c r="G3482" s="90"/>
      <c r="H3482" s="90"/>
      <c r="J3482" s="90"/>
      <c r="K3482" s="89"/>
      <c r="L3482" s="90"/>
      <c r="O3482" s="2" t="s">
        <v>222</v>
      </c>
      <c r="Q3482" s="87">
        <v>4326</v>
      </c>
    </row>
    <row r="3483" spans="7:17" ht="15" x14ac:dyDescent="0.25">
      <c r="G3483" s="90"/>
      <c r="H3483" s="90"/>
      <c r="J3483" s="90"/>
      <c r="K3483" s="89"/>
      <c r="L3483" s="90"/>
      <c r="O3483" s="2" t="s">
        <v>222</v>
      </c>
      <c r="Q3483" s="87">
        <v>4326</v>
      </c>
    </row>
    <row r="3484" spans="7:17" ht="15" x14ac:dyDescent="0.25">
      <c r="G3484" s="90"/>
      <c r="H3484" s="90"/>
      <c r="J3484" s="90"/>
      <c r="K3484" s="89"/>
      <c r="L3484" s="90"/>
      <c r="O3484" s="2" t="s">
        <v>222</v>
      </c>
      <c r="Q3484" s="87">
        <v>4326</v>
      </c>
    </row>
    <row r="3485" spans="7:17" ht="15" x14ac:dyDescent="0.25">
      <c r="G3485" s="90"/>
      <c r="H3485" s="90"/>
      <c r="J3485" s="90"/>
      <c r="K3485" s="89"/>
      <c r="L3485" s="90"/>
      <c r="O3485" s="2" t="s">
        <v>222</v>
      </c>
      <c r="Q3485" s="87">
        <v>4326</v>
      </c>
    </row>
    <row r="3486" spans="7:17" ht="15" x14ac:dyDescent="0.25">
      <c r="G3486" s="90"/>
      <c r="H3486" s="90"/>
      <c r="J3486" s="90"/>
      <c r="K3486" s="89"/>
      <c r="L3486" s="90"/>
      <c r="O3486" s="2" t="s">
        <v>222</v>
      </c>
      <c r="Q3486" s="87">
        <v>4326</v>
      </c>
    </row>
    <row r="3487" spans="7:17" ht="15" x14ac:dyDescent="0.25">
      <c r="G3487" s="90"/>
      <c r="H3487" s="90"/>
      <c r="J3487" s="90"/>
      <c r="K3487" s="89"/>
      <c r="L3487" s="90"/>
      <c r="O3487" s="2" t="s">
        <v>222</v>
      </c>
      <c r="Q3487" s="87">
        <v>4326</v>
      </c>
    </row>
    <row r="3488" spans="7:17" ht="15" x14ac:dyDescent="0.25">
      <c r="G3488" s="90"/>
      <c r="H3488" s="90"/>
      <c r="J3488" s="90"/>
      <c r="K3488" s="89"/>
      <c r="L3488" s="90"/>
      <c r="O3488" s="2" t="s">
        <v>222</v>
      </c>
      <c r="Q3488" s="87">
        <v>4326</v>
      </c>
    </row>
    <row r="3489" spans="7:17" ht="15" x14ac:dyDescent="0.25">
      <c r="G3489" s="90"/>
      <c r="H3489" s="90"/>
      <c r="J3489" s="90"/>
      <c r="K3489" s="89"/>
      <c r="L3489" s="90"/>
      <c r="O3489" s="2" t="s">
        <v>222</v>
      </c>
      <c r="Q3489" s="87">
        <v>4326</v>
      </c>
    </row>
    <row r="3490" spans="7:17" ht="15" x14ac:dyDescent="0.25">
      <c r="G3490" s="90"/>
      <c r="H3490" s="90"/>
      <c r="J3490" s="90"/>
      <c r="K3490" s="89"/>
      <c r="L3490" s="90"/>
      <c r="O3490" s="2" t="s">
        <v>222</v>
      </c>
      <c r="Q3490" s="87">
        <v>4326</v>
      </c>
    </row>
    <row r="3491" spans="7:17" ht="15" x14ac:dyDescent="0.25">
      <c r="G3491" s="90"/>
      <c r="H3491" s="90"/>
      <c r="J3491" s="90"/>
      <c r="K3491" s="89"/>
      <c r="L3491" s="90"/>
      <c r="O3491" s="2" t="s">
        <v>222</v>
      </c>
      <c r="Q3491" s="87">
        <v>4326</v>
      </c>
    </row>
    <row r="3492" spans="7:17" ht="15" x14ac:dyDescent="0.25">
      <c r="G3492" s="90"/>
      <c r="H3492" s="90"/>
      <c r="J3492" s="90"/>
      <c r="K3492" s="89"/>
      <c r="L3492" s="90"/>
      <c r="O3492" s="2" t="s">
        <v>222</v>
      </c>
      <c r="Q3492" s="87">
        <v>4326</v>
      </c>
    </row>
    <row r="3493" spans="7:17" ht="15" x14ac:dyDescent="0.25">
      <c r="G3493" s="90"/>
      <c r="H3493" s="90"/>
      <c r="J3493" s="90"/>
      <c r="K3493" s="89"/>
      <c r="L3493" s="90"/>
      <c r="O3493" s="2" t="s">
        <v>222</v>
      </c>
      <c r="Q3493" s="87">
        <v>4326</v>
      </c>
    </row>
    <row r="3494" spans="7:17" ht="15" x14ac:dyDescent="0.25">
      <c r="G3494" s="90"/>
      <c r="H3494" s="90"/>
      <c r="J3494" s="90"/>
      <c r="K3494" s="89"/>
      <c r="L3494" s="90"/>
      <c r="O3494" s="2" t="s">
        <v>222</v>
      </c>
      <c r="Q3494" s="87">
        <v>4326</v>
      </c>
    </row>
    <row r="3495" spans="7:17" ht="15" x14ac:dyDescent="0.25">
      <c r="G3495" s="90"/>
      <c r="H3495" s="90"/>
      <c r="J3495" s="90"/>
      <c r="K3495" s="89"/>
      <c r="L3495" s="90"/>
      <c r="O3495" s="2" t="s">
        <v>222</v>
      </c>
      <c r="Q3495" s="87">
        <v>4326</v>
      </c>
    </row>
    <row r="3496" spans="7:17" ht="15" x14ac:dyDescent="0.25">
      <c r="G3496" s="90"/>
      <c r="H3496" s="90"/>
      <c r="J3496" s="90"/>
      <c r="K3496" s="89"/>
      <c r="L3496" s="90"/>
      <c r="O3496" s="2" t="s">
        <v>222</v>
      </c>
      <c r="Q3496" s="87">
        <v>4326</v>
      </c>
    </row>
    <row r="3497" spans="7:17" ht="15" x14ac:dyDescent="0.25">
      <c r="G3497" s="90"/>
      <c r="H3497" s="90"/>
      <c r="J3497" s="90"/>
      <c r="K3497" s="89"/>
      <c r="L3497" s="90"/>
      <c r="O3497" s="2" t="s">
        <v>222</v>
      </c>
      <c r="Q3497" s="87">
        <v>4326</v>
      </c>
    </row>
    <row r="3498" spans="7:17" ht="15" x14ac:dyDescent="0.25">
      <c r="G3498" s="90"/>
      <c r="H3498" s="90"/>
      <c r="J3498" s="90"/>
      <c r="K3498" s="89"/>
      <c r="L3498" s="90"/>
      <c r="O3498" s="2" t="s">
        <v>222</v>
      </c>
      <c r="Q3498" s="87">
        <v>4326</v>
      </c>
    </row>
    <row r="3499" spans="7:17" ht="15" x14ac:dyDescent="0.25">
      <c r="G3499" s="90"/>
      <c r="H3499" s="90"/>
      <c r="J3499" s="90"/>
      <c r="K3499" s="89"/>
      <c r="L3499" s="90"/>
      <c r="O3499" s="2" t="s">
        <v>222</v>
      </c>
      <c r="Q3499" s="87">
        <v>4326</v>
      </c>
    </row>
    <row r="3500" spans="7:17" ht="15" x14ac:dyDescent="0.25">
      <c r="G3500" s="90"/>
      <c r="H3500" s="90"/>
      <c r="J3500" s="90"/>
      <c r="K3500" s="89"/>
      <c r="L3500" s="90"/>
      <c r="O3500" s="2" t="s">
        <v>222</v>
      </c>
      <c r="Q3500" s="87">
        <v>4326</v>
      </c>
    </row>
    <row r="3501" spans="7:17" ht="15" x14ac:dyDescent="0.25">
      <c r="G3501" s="90"/>
      <c r="H3501" s="90"/>
      <c r="J3501" s="90"/>
      <c r="K3501" s="89"/>
      <c r="L3501" s="90"/>
      <c r="O3501" s="2" t="s">
        <v>222</v>
      </c>
      <c r="Q3501" s="87">
        <v>4326</v>
      </c>
    </row>
    <row r="3502" spans="7:17" ht="15" x14ac:dyDescent="0.25">
      <c r="G3502" s="90"/>
      <c r="H3502" s="90"/>
      <c r="J3502" s="90"/>
      <c r="K3502" s="89"/>
      <c r="L3502" s="90"/>
      <c r="O3502" s="2" t="s">
        <v>222</v>
      </c>
      <c r="Q3502" s="87">
        <v>4326</v>
      </c>
    </row>
    <row r="3503" spans="7:17" ht="15" x14ac:dyDescent="0.25">
      <c r="G3503" s="90"/>
      <c r="H3503" s="90"/>
      <c r="J3503" s="90"/>
      <c r="K3503" s="89"/>
      <c r="L3503" s="90"/>
      <c r="O3503" s="2" t="s">
        <v>222</v>
      </c>
      <c r="Q3503" s="87">
        <v>4326</v>
      </c>
    </row>
    <row r="3504" spans="7:17" ht="15" x14ac:dyDescent="0.25">
      <c r="G3504" s="90"/>
      <c r="H3504" s="90"/>
      <c r="J3504" s="90"/>
      <c r="K3504" s="89"/>
      <c r="L3504" s="90"/>
      <c r="O3504" s="2" t="s">
        <v>222</v>
      </c>
      <c r="Q3504" s="87">
        <v>4326</v>
      </c>
    </row>
    <row r="3505" spans="7:17" ht="15" x14ac:dyDescent="0.25">
      <c r="G3505" s="90"/>
      <c r="H3505" s="90"/>
      <c r="J3505" s="90"/>
      <c r="K3505" s="89"/>
      <c r="L3505" s="90"/>
      <c r="O3505" s="2" t="s">
        <v>222</v>
      </c>
      <c r="Q3505" s="87">
        <v>4326</v>
      </c>
    </row>
    <row r="3506" spans="7:17" ht="15" x14ac:dyDescent="0.25">
      <c r="G3506" s="90"/>
      <c r="H3506" s="90"/>
      <c r="J3506" s="90"/>
      <c r="K3506" s="89"/>
      <c r="L3506" s="90"/>
      <c r="O3506" s="2" t="s">
        <v>222</v>
      </c>
      <c r="Q3506" s="87">
        <v>4326</v>
      </c>
    </row>
    <row r="3507" spans="7:17" ht="15" x14ac:dyDescent="0.25">
      <c r="G3507" s="90"/>
      <c r="H3507" s="90"/>
      <c r="J3507" s="90"/>
      <c r="K3507" s="89"/>
      <c r="L3507" s="90"/>
      <c r="O3507" s="2" t="s">
        <v>222</v>
      </c>
      <c r="Q3507" s="87">
        <v>4326</v>
      </c>
    </row>
    <row r="3508" spans="7:17" ht="15" x14ac:dyDescent="0.25">
      <c r="G3508" s="90"/>
      <c r="H3508" s="90"/>
      <c r="J3508" s="90"/>
      <c r="K3508" s="89"/>
      <c r="L3508" s="90"/>
      <c r="O3508" s="2" t="s">
        <v>222</v>
      </c>
      <c r="Q3508" s="87">
        <v>4326</v>
      </c>
    </row>
    <row r="3509" spans="7:17" ht="15" x14ac:dyDescent="0.25">
      <c r="G3509" s="90"/>
      <c r="H3509" s="90"/>
      <c r="J3509" s="90"/>
      <c r="K3509" s="89"/>
      <c r="L3509" s="90"/>
      <c r="O3509" s="2" t="s">
        <v>222</v>
      </c>
      <c r="Q3509" s="87">
        <v>4326</v>
      </c>
    </row>
    <row r="3510" spans="7:17" ht="15" x14ac:dyDescent="0.25">
      <c r="G3510" s="90"/>
      <c r="H3510" s="90"/>
      <c r="J3510" s="90"/>
      <c r="K3510" s="89"/>
      <c r="L3510" s="90"/>
      <c r="O3510" s="2" t="s">
        <v>222</v>
      </c>
      <c r="Q3510" s="87">
        <v>4326</v>
      </c>
    </row>
    <row r="3511" spans="7:17" ht="15" x14ac:dyDescent="0.25">
      <c r="G3511" s="90"/>
      <c r="H3511" s="90"/>
      <c r="J3511" s="90"/>
      <c r="K3511" s="89"/>
      <c r="L3511" s="90"/>
      <c r="O3511" s="2" t="s">
        <v>222</v>
      </c>
      <c r="Q3511" s="87">
        <v>4326</v>
      </c>
    </row>
    <row r="3512" spans="7:17" ht="15" x14ac:dyDescent="0.25">
      <c r="G3512" s="90"/>
      <c r="H3512" s="90"/>
      <c r="J3512" s="90"/>
      <c r="K3512" s="89"/>
      <c r="L3512" s="90"/>
      <c r="O3512" s="2" t="s">
        <v>222</v>
      </c>
      <c r="Q3512" s="87">
        <v>4326</v>
      </c>
    </row>
    <row r="3513" spans="7:17" ht="15" x14ac:dyDescent="0.25">
      <c r="G3513" s="90"/>
      <c r="H3513" s="90"/>
      <c r="J3513" s="90"/>
      <c r="K3513" s="89"/>
      <c r="L3513" s="90"/>
      <c r="O3513" s="2" t="s">
        <v>222</v>
      </c>
      <c r="Q3513" s="87">
        <v>4326</v>
      </c>
    </row>
    <row r="3514" spans="7:17" ht="15" x14ac:dyDescent="0.25">
      <c r="G3514" s="90"/>
      <c r="H3514" s="90"/>
      <c r="J3514" s="90"/>
      <c r="K3514" s="89"/>
      <c r="L3514" s="90"/>
      <c r="O3514" s="2" t="s">
        <v>222</v>
      </c>
      <c r="Q3514" s="87">
        <v>4326</v>
      </c>
    </row>
    <row r="3515" spans="7:17" ht="15" x14ac:dyDescent="0.25">
      <c r="G3515" s="90"/>
      <c r="H3515" s="90"/>
      <c r="J3515" s="90"/>
      <c r="K3515" s="89"/>
      <c r="L3515" s="90"/>
      <c r="O3515" s="2" t="s">
        <v>222</v>
      </c>
      <c r="Q3515" s="87">
        <v>4326</v>
      </c>
    </row>
    <row r="3516" spans="7:17" ht="15" x14ac:dyDescent="0.25">
      <c r="G3516" s="90"/>
      <c r="H3516" s="90"/>
      <c r="J3516" s="90"/>
      <c r="K3516" s="89"/>
      <c r="L3516" s="90"/>
      <c r="O3516" s="2" t="s">
        <v>222</v>
      </c>
      <c r="Q3516" s="87">
        <v>4326</v>
      </c>
    </row>
    <row r="3517" spans="7:17" ht="15" x14ac:dyDescent="0.25">
      <c r="G3517" s="90"/>
      <c r="H3517" s="90"/>
      <c r="J3517" s="90"/>
      <c r="K3517" s="89"/>
      <c r="L3517" s="90"/>
      <c r="O3517" s="2" t="s">
        <v>222</v>
      </c>
      <c r="Q3517" s="87">
        <v>4326</v>
      </c>
    </row>
    <row r="3518" spans="7:17" ht="15" x14ac:dyDescent="0.25">
      <c r="G3518" s="90"/>
      <c r="H3518" s="90"/>
      <c r="J3518" s="90"/>
      <c r="K3518" s="89"/>
      <c r="L3518" s="90"/>
      <c r="O3518" s="2" t="s">
        <v>222</v>
      </c>
      <c r="Q3518" s="87">
        <v>4326</v>
      </c>
    </row>
    <row r="3519" spans="7:17" ht="15" x14ac:dyDescent="0.25">
      <c r="G3519" s="90"/>
      <c r="H3519" s="90"/>
      <c r="J3519" s="90"/>
      <c r="K3519" s="89"/>
      <c r="L3519" s="90"/>
      <c r="O3519" s="2" t="s">
        <v>222</v>
      </c>
      <c r="Q3519" s="87">
        <v>4326</v>
      </c>
    </row>
    <row r="3520" spans="7:17" ht="15" x14ac:dyDescent="0.25">
      <c r="G3520" s="90"/>
      <c r="H3520" s="90"/>
      <c r="J3520" s="90"/>
      <c r="K3520" s="89"/>
      <c r="L3520" s="90"/>
      <c r="O3520" s="2" t="s">
        <v>222</v>
      </c>
      <c r="Q3520" s="87">
        <v>4326</v>
      </c>
    </row>
    <row r="3521" spans="7:17" ht="15" x14ac:dyDescent="0.25">
      <c r="G3521" s="90"/>
      <c r="H3521" s="90"/>
      <c r="J3521" s="90"/>
      <c r="K3521" s="89"/>
      <c r="L3521" s="90"/>
      <c r="O3521" s="2" t="s">
        <v>222</v>
      </c>
      <c r="Q3521" s="87">
        <v>4326</v>
      </c>
    </row>
    <row r="3522" spans="7:17" ht="15" x14ac:dyDescent="0.25">
      <c r="G3522" s="90"/>
      <c r="H3522" s="90"/>
      <c r="J3522" s="90"/>
      <c r="K3522" s="89"/>
      <c r="L3522" s="90"/>
      <c r="O3522" s="2" t="s">
        <v>222</v>
      </c>
      <c r="Q3522" s="87">
        <v>4326</v>
      </c>
    </row>
    <row r="3523" spans="7:17" ht="15" x14ac:dyDescent="0.25">
      <c r="G3523" s="90"/>
      <c r="H3523" s="90"/>
      <c r="J3523" s="90"/>
      <c r="K3523" s="89"/>
      <c r="L3523" s="90"/>
      <c r="O3523" s="2" t="s">
        <v>222</v>
      </c>
      <c r="Q3523" s="87">
        <v>4326</v>
      </c>
    </row>
    <row r="3524" spans="7:17" ht="15" x14ac:dyDescent="0.25">
      <c r="G3524" s="90"/>
      <c r="H3524" s="90"/>
      <c r="J3524" s="90"/>
      <c r="K3524" s="89"/>
      <c r="L3524" s="90"/>
      <c r="O3524" s="2" t="s">
        <v>222</v>
      </c>
      <c r="Q3524" s="87">
        <v>4326</v>
      </c>
    </row>
    <row r="3525" spans="7:17" ht="15" x14ac:dyDescent="0.25">
      <c r="G3525" s="90"/>
      <c r="H3525" s="90"/>
      <c r="J3525" s="90"/>
      <c r="K3525" s="89"/>
      <c r="L3525" s="90"/>
      <c r="O3525" s="2" t="s">
        <v>222</v>
      </c>
      <c r="Q3525" s="87">
        <v>4326</v>
      </c>
    </row>
    <row r="3526" spans="7:17" ht="15" x14ac:dyDescent="0.25">
      <c r="G3526" s="90"/>
      <c r="H3526" s="90"/>
      <c r="J3526" s="90"/>
      <c r="K3526" s="89"/>
      <c r="L3526" s="90"/>
      <c r="O3526" s="2" t="s">
        <v>222</v>
      </c>
      <c r="Q3526" s="87">
        <v>4326</v>
      </c>
    </row>
    <row r="3527" spans="7:17" ht="15" x14ac:dyDescent="0.25">
      <c r="G3527" s="90"/>
      <c r="H3527" s="90"/>
      <c r="J3527" s="90"/>
      <c r="K3527" s="89"/>
      <c r="L3527" s="90"/>
      <c r="O3527" s="2" t="s">
        <v>222</v>
      </c>
      <c r="Q3527" s="87">
        <v>4326</v>
      </c>
    </row>
    <row r="3528" spans="7:17" ht="15" x14ac:dyDescent="0.25">
      <c r="G3528" s="90"/>
      <c r="H3528" s="90"/>
      <c r="J3528" s="90"/>
      <c r="K3528" s="89"/>
      <c r="L3528" s="90"/>
      <c r="O3528" s="2" t="s">
        <v>222</v>
      </c>
      <c r="Q3528" s="87">
        <v>4326</v>
      </c>
    </row>
    <row r="3529" spans="7:17" ht="15" x14ac:dyDescent="0.25">
      <c r="G3529" s="90"/>
      <c r="H3529" s="90"/>
      <c r="J3529" s="90"/>
      <c r="K3529" s="89"/>
      <c r="L3529" s="90"/>
      <c r="O3529" s="2" t="s">
        <v>222</v>
      </c>
      <c r="Q3529" s="87">
        <v>4326</v>
      </c>
    </row>
    <row r="3530" spans="7:17" ht="15" x14ac:dyDescent="0.25">
      <c r="G3530" s="90"/>
      <c r="H3530" s="90"/>
      <c r="J3530" s="90"/>
      <c r="K3530" s="89"/>
      <c r="L3530" s="90"/>
      <c r="O3530" s="2" t="s">
        <v>222</v>
      </c>
      <c r="Q3530" s="87">
        <v>4326</v>
      </c>
    </row>
    <row r="3531" spans="7:17" ht="15" x14ac:dyDescent="0.25">
      <c r="G3531" s="90"/>
      <c r="H3531" s="90"/>
      <c r="J3531" s="90"/>
      <c r="K3531" s="89"/>
      <c r="L3531" s="90"/>
      <c r="O3531" s="2" t="s">
        <v>222</v>
      </c>
      <c r="Q3531" s="87">
        <v>4326</v>
      </c>
    </row>
    <row r="3532" spans="7:17" ht="15" x14ac:dyDescent="0.25">
      <c r="G3532" s="90"/>
      <c r="H3532" s="90"/>
      <c r="J3532" s="90"/>
      <c r="K3532" s="89"/>
      <c r="L3532" s="90"/>
      <c r="O3532" s="2" t="s">
        <v>222</v>
      </c>
      <c r="Q3532" s="87">
        <v>4326</v>
      </c>
    </row>
    <row r="3533" spans="7:17" ht="15" x14ac:dyDescent="0.25">
      <c r="G3533" s="90"/>
      <c r="H3533" s="90"/>
      <c r="J3533" s="90"/>
      <c r="K3533" s="89"/>
      <c r="L3533" s="90"/>
      <c r="O3533" s="2" t="s">
        <v>222</v>
      </c>
      <c r="Q3533" s="87">
        <v>4326</v>
      </c>
    </row>
    <row r="3534" spans="7:17" ht="15" x14ac:dyDescent="0.25">
      <c r="G3534" s="90"/>
      <c r="H3534" s="90"/>
      <c r="J3534" s="90"/>
      <c r="K3534" s="89"/>
      <c r="L3534" s="90"/>
      <c r="O3534" s="2" t="s">
        <v>222</v>
      </c>
      <c r="Q3534" s="87">
        <v>4326</v>
      </c>
    </row>
    <row r="3535" spans="7:17" ht="15" x14ac:dyDescent="0.25">
      <c r="G3535" s="90"/>
      <c r="H3535" s="90"/>
      <c r="J3535" s="90"/>
      <c r="K3535" s="89"/>
      <c r="L3535" s="90"/>
      <c r="O3535" s="2" t="s">
        <v>222</v>
      </c>
      <c r="Q3535" s="87">
        <v>4326</v>
      </c>
    </row>
    <row r="3536" spans="7:17" ht="15" x14ac:dyDescent="0.25">
      <c r="G3536" s="90"/>
      <c r="H3536" s="90"/>
      <c r="J3536" s="90"/>
      <c r="K3536" s="89"/>
      <c r="L3536" s="90"/>
      <c r="O3536" s="2" t="s">
        <v>222</v>
      </c>
      <c r="Q3536" s="87">
        <v>4326</v>
      </c>
    </row>
    <row r="3537" spans="7:17" ht="15" x14ac:dyDescent="0.25">
      <c r="G3537" s="90"/>
      <c r="H3537" s="90"/>
      <c r="J3537" s="90"/>
      <c r="K3537" s="89"/>
      <c r="L3537" s="90"/>
      <c r="O3537" s="2" t="s">
        <v>222</v>
      </c>
      <c r="Q3537" s="87">
        <v>4326</v>
      </c>
    </row>
    <row r="3538" spans="7:17" ht="15" x14ac:dyDescent="0.25">
      <c r="G3538" s="90"/>
      <c r="H3538" s="90"/>
      <c r="J3538" s="90"/>
      <c r="K3538" s="89"/>
      <c r="L3538" s="90"/>
      <c r="O3538" s="2" t="s">
        <v>222</v>
      </c>
      <c r="Q3538" s="87">
        <v>4326</v>
      </c>
    </row>
    <row r="3539" spans="7:17" ht="15" x14ac:dyDescent="0.25">
      <c r="G3539" s="90"/>
      <c r="H3539" s="90"/>
      <c r="J3539" s="90"/>
      <c r="K3539" s="89"/>
      <c r="L3539" s="90"/>
      <c r="O3539" s="2" t="s">
        <v>222</v>
      </c>
      <c r="Q3539" s="87">
        <v>4326</v>
      </c>
    </row>
    <row r="3540" spans="7:17" ht="15" x14ac:dyDescent="0.25">
      <c r="G3540" s="90"/>
      <c r="H3540" s="90"/>
      <c r="J3540" s="90"/>
      <c r="K3540" s="89"/>
      <c r="L3540" s="90"/>
      <c r="O3540" s="2" t="s">
        <v>222</v>
      </c>
      <c r="Q3540" s="87">
        <v>4326</v>
      </c>
    </row>
    <row r="3541" spans="7:17" ht="15" x14ac:dyDescent="0.25">
      <c r="G3541" s="90"/>
      <c r="H3541" s="90"/>
      <c r="J3541" s="90"/>
      <c r="K3541" s="89"/>
      <c r="L3541" s="90"/>
      <c r="O3541" s="2" t="s">
        <v>222</v>
      </c>
      <c r="Q3541" s="87">
        <v>4326</v>
      </c>
    </row>
    <row r="3542" spans="7:17" ht="15" x14ac:dyDescent="0.25">
      <c r="G3542" s="90"/>
      <c r="H3542" s="90"/>
      <c r="J3542" s="90"/>
      <c r="K3542" s="89"/>
      <c r="L3542" s="90"/>
      <c r="O3542" s="2" t="s">
        <v>222</v>
      </c>
      <c r="Q3542" s="87">
        <v>4326</v>
      </c>
    </row>
    <row r="3543" spans="7:17" ht="15" x14ac:dyDescent="0.25">
      <c r="G3543" s="90"/>
      <c r="H3543" s="90"/>
      <c r="J3543" s="90"/>
      <c r="K3543" s="89"/>
      <c r="L3543" s="90"/>
      <c r="O3543" s="2" t="s">
        <v>222</v>
      </c>
      <c r="Q3543" s="87">
        <v>4326</v>
      </c>
    </row>
    <row r="3544" spans="7:17" ht="15" x14ac:dyDescent="0.25">
      <c r="G3544" s="90"/>
      <c r="H3544" s="90"/>
      <c r="J3544" s="90"/>
      <c r="K3544" s="89"/>
      <c r="L3544" s="90"/>
      <c r="O3544" s="2" t="s">
        <v>222</v>
      </c>
      <c r="Q3544" s="87">
        <v>4326</v>
      </c>
    </row>
    <row r="3545" spans="7:17" ht="15" x14ac:dyDescent="0.25">
      <c r="G3545" s="90"/>
      <c r="H3545" s="90"/>
      <c r="J3545" s="90"/>
      <c r="K3545" s="89"/>
      <c r="L3545" s="90"/>
      <c r="O3545" s="2" t="s">
        <v>222</v>
      </c>
      <c r="Q3545" s="87">
        <v>4326</v>
      </c>
    </row>
    <row r="3546" spans="7:17" ht="15" x14ac:dyDescent="0.25">
      <c r="G3546" s="90"/>
      <c r="H3546" s="90"/>
      <c r="J3546" s="90"/>
      <c r="K3546" s="89"/>
      <c r="L3546" s="90"/>
      <c r="O3546" s="2" t="s">
        <v>222</v>
      </c>
      <c r="Q3546" s="87">
        <v>4326</v>
      </c>
    </row>
    <row r="3547" spans="7:17" ht="15" x14ac:dyDescent="0.25">
      <c r="G3547" s="90"/>
      <c r="H3547" s="90"/>
      <c r="J3547" s="90"/>
      <c r="K3547" s="89"/>
      <c r="L3547" s="90"/>
      <c r="O3547" s="2" t="s">
        <v>222</v>
      </c>
      <c r="Q3547" s="87">
        <v>4326</v>
      </c>
    </row>
    <row r="3548" spans="7:17" ht="15" x14ac:dyDescent="0.25">
      <c r="G3548" s="90"/>
      <c r="H3548" s="90"/>
      <c r="J3548" s="90"/>
      <c r="K3548" s="89"/>
      <c r="L3548" s="90"/>
      <c r="O3548" s="2" t="s">
        <v>222</v>
      </c>
      <c r="Q3548" s="87">
        <v>4326</v>
      </c>
    </row>
    <row r="3549" spans="7:17" ht="15" x14ac:dyDescent="0.25">
      <c r="G3549" s="90"/>
      <c r="H3549" s="90"/>
      <c r="J3549" s="90"/>
      <c r="K3549" s="89"/>
      <c r="L3549" s="90"/>
      <c r="O3549" s="2" t="s">
        <v>222</v>
      </c>
      <c r="Q3549" s="87">
        <v>4326</v>
      </c>
    </row>
    <row r="3550" spans="7:17" ht="15" x14ac:dyDescent="0.25">
      <c r="G3550" s="90"/>
      <c r="H3550" s="90"/>
      <c r="J3550" s="90"/>
      <c r="K3550" s="89"/>
      <c r="L3550" s="90"/>
      <c r="O3550" s="2" t="s">
        <v>222</v>
      </c>
      <c r="Q3550" s="87">
        <v>4326</v>
      </c>
    </row>
    <row r="3551" spans="7:17" ht="15" x14ac:dyDescent="0.25">
      <c r="G3551" s="90"/>
      <c r="H3551" s="90"/>
      <c r="J3551" s="90"/>
      <c r="K3551" s="89"/>
      <c r="L3551" s="90"/>
      <c r="O3551" s="2" t="s">
        <v>222</v>
      </c>
      <c r="Q3551" s="87">
        <v>4326</v>
      </c>
    </row>
    <row r="3552" spans="7:17" ht="15" x14ac:dyDescent="0.25">
      <c r="G3552" s="90"/>
      <c r="H3552" s="90"/>
      <c r="J3552" s="90"/>
      <c r="K3552" s="89"/>
      <c r="L3552" s="90"/>
      <c r="O3552" s="2" t="s">
        <v>222</v>
      </c>
      <c r="Q3552" s="87">
        <v>4326</v>
      </c>
    </row>
    <row r="3553" spans="7:17" ht="15" x14ac:dyDescent="0.25">
      <c r="G3553" s="90"/>
      <c r="H3553" s="90"/>
      <c r="J3553" s="90"/>
      <c r="K3553" s="89"/>
      <c r="L3553" s="90"/>
      <c r="O3553" s="2" t="s">
        <v>222</v>
      </c>
      <c r="Q3553" s="87">
        <v>4326</v>
      </c>
    </row>
    <row r="3554" spans="7:17" ht="15" x14ac:dyDescent="0.25">
      <c r="G3554" s="90"/>
      <c r="H3554" s="90"/>
      <c r="J3554" s="90"/>
      <c r="K3554" s="89"/>
      <c r="L3554" s="90"/>
      <c r="O3554" s="2" t="s">
        <v>222</v>
      </c>
      <c r="Q3554" s="87">
        <v>4326</v>
      </c>
    </row>
    <row r="3555" spans="7:17" ht="15" x14ac:dyDescent="0.25">
      <c r="G3555" s="90"/>
      <c r="H3555" s="90"/>
      <c r="J3555" s="90"/>
      <c r="K3555" s="89"/>
      <c r="L3555" s="90"/>
      <c r="O3555" s="2" t="s">
        <v>222</v>
      </c>
      <c r="Q3555" s="87">
        <v>4326</v>
      </c>
    </row>
    <row r="3556" spans="7:17" ht="15" x14ac:dyDescent="0.25">
      <c r="G3556" s="90"/>
      <c r="H3556" s="90"/>
      <c r="J3556" s="90"/>
      <c r="K3556" s="89"/>
      <c r="L3556" s="90"/>
      <c r="O3556" s="2" t="s">
        <v>222</v>
      </c>
      <c r="Q3556" s="87">
        <v>4326</v>
      </c>
    </row>
    <row r="3557" spans="7:17" ht="15" x14ac:dyDescent="0.25">
      <c r="G3557" s="90"/>
      <c r="H3557" s="90"/>
      <c r="J3557" s="90"/>
      <c r="K3557" s="89"/>
      <c r="L3557" s="90"/>
      <c r="O3557" s="2" t="s">
        <v>222</v>
      </c>
      <c r="Q3557" s="87">
        <v>4326</v>
      </c>
    </row>
    <row r="3558" spans="7:17" ht="15" x14ac:dyDescent="0.25">
      <c r="G3558" s="90"/>
      <c r="H3558" s="90"/>
      <c r="J3558" s="90"/>
      <c r="K3558" s="89"/>
      <c r="L3558" s="90"/>
      <c r="O3558" s="2" t="s">
        <v>222</v>
      </c>
      <c r="Q3558" s="87">
        <v>4326</v>
      </c>
    </row>
    <row r="3559" spans="7:17" ht="15" x14ac:dyDescent="0.25">
      <c r="G3559" s="90"/>
      <c r="H3559" s="90"/>
      <c r="J3559" s="90"/>
      <c r="K3559" s="89"/>
      <c r="L3559" s="90"/>
      <c r="O3559" s="2" t="s">
        <v>222</v>
      </c>
      <c r="Q3559" s="87">
        <v>4326</v>
      </c>
    </row>
    <row r="3560" spans="7:17" ht="15" x14ac:dyDescent="0.25">
      <c r="G3560" s="90"/>
      <c r="H3560" s="90"/>
      <c r="J3560" s="90"/>
      <c r="K3560" s="89"/>
      <c r="L3560" s="90"/>
      <c r="O3560" s="2" t="s">
        <v>222</v>
      </c>
      <c r="Q3560" s="87">
        <v>4326</v>
      </c>
    </row>
    <row r="3561" spans="7:17" ht="15" x14ac:dyDescent="0.25">
      <c r="G3561" s="90"/>
      <c r="H3561" s="90"/>
      <c r="J3561" s="90"/>
      <c r="K3561" s="89"/>
      <c r="L3561" s="90"/>
      <c r="O3561" s="2" t="s">
        <v>222</v>
      </c>
      <c r="Q3561" s="87">
        <v>4326</v>
      </c>
    </row>
    <row r="3562" spans="7:17" ht="15" x14ac:dyDescent="0.25">
      <c r="G3562" s="90"/>
      <c r="H3562" s="90"/>
      <c r="J3562" s="90"/>
      <c r="K3562" s="89"/>
      <c r="L3562" s="90"/>
      <c r="O3562" s="2" t="s">
        <v>222</v>
      </c>
      <c r="Q3562" s="87">
        <v>4326</v>
      </c>
    </row>
    <row r="3563" spans="7:17" ht="15" x14ac:dyDescent="0.25">
      <c r="G3563" s="90"/>
      <c r="H3563" s="90"/>
      <c r="J3563" s="90"/>
      <c r="K3563" s="89"/>
      <c r="L3563" s="90"/>
      <c r="O3563" s="2" t="s">
        <v>222</v>
      </c>
      <c r="Q3563" s="87">
        <v>4326</v>
      </c>
    </row>
    <row r="3564" spans="7:17" ht="15" x14ac:dyDescent="0.25">
      <c r="G3564" s="90"/>
      <c r="H3564" s="90"/>
      <c r="J3564" s="90"/>
      <c r="K3564" s="89"/>
      <c r="L3564" s="90"/>
      <c r="O3564" s="2" t="s">
        <v>222</v>
      </c>
      <c r="Q3564" s="87">
        <v>4326</v>
      </c>
    </row>
    <row r="3565" spans="7:17" ht="15" x14ac:dyDescent="0.25">
      <c r="G3565" s="90"/>
      <c r="H3565" s="90"/>
      <c r="J3565" s="90"/>
      <c r="K3565" s="89"/>
      <c r="L3565" s="90"/>
      <c r="O3565" s="2" t="s">
        <v>222</v>
      </c>
      <c r="Q3565" s="87">
        <v>4326</v>
      </c>
    </row>
    <row r="3566" spans="7:17" ht="15" x14ac:dyDescent="0.25">
      <c r="G3566" s="90"/>
      <c r="H3566" s="90"/>
      <c r="J3566" s="90"/>
      <c r="K3566" s="89"/>
      <c r="L3566" s="90"/>
      <c r="O3566" s="2" t="s">
        <v>222</v>
      </c>
      <c r="Q3566" s="87">
        <v>4326</v>
      </c>
    </row>
    <row r="3567" spans="7:17" ht="15" x14ac:dyDescent="0.25">
      <c r="G3567" s="90"/>
      <c r="H3567" s="90"/>
      <c r="J3567" s="90"/>
      <c r="K3567" s="89"/>
      <c r="L3567" s="90"/>
      <c r="O3567" s="2" t="s">
        <v>222</v>
      </c>
      <c r="Q3567" s="87">
        <v>4326</v>
      </c>
    </row>
    <row r="3568" spans="7:17" ht="15" x14ac:dyDescent="0.25">
      <c r="G3568" s="90"/>
      <c r="H3568" s="90"/>
      <c r="J3568" s="90"/>
      <c r="K3568" s="89"/>
      <c r="L3568" s="90"/>
      <c r="O3568" s="2" t="s">
        <v>222</v>
      </c>
      <c r="Q3568" s="87">
        <v>4326</v>
      </c>
    </row>
    <row r="3569" spans="7:17" ht="15" x14ac:dyDescent="0.25">
      <c r="G3569" s="90"/>
      <c r="H3569" s="90"/>
      <c r="J3569" s="90"/>
      <c r="K3569" s="89"/>
      <c r="L3569" s="90"/>
      <c r="O3569" s="2" t="s">
        <v>222</v>
      </c>
      <c r="Q3569" s="87">
        <v>4326</v>
      </c>
    </row>
    <row r="3570" spans="7:17" ht="15" x14ac:dyDescent="0.25">
      <c r="G3570" s="90"/>
      <c r="H3570" s="90"/>
      <c r="J3570" s="90"/>
      <c r="K3570" s="89"/>
      <c r="L3570" s="90"/>
      <c r="O3570" s="2" t="s">
        <v>222</v>
      </c>
      <c r="Q3570" s="87">
        <v>4326</v>
      </c>
    </row>
    <row r="3571" spans="7:17" ht="15" x14ac:dyDescent="0.25">
      <c r="G3571" s="90"/>
      <c r="H3571" s="90"/>
      <c r="J3571" s="90"/>
      <c r="K3571" s="89"/>
      <c r="L3571" s="90"/>
      <c r="O3571" s="2" t="s">
        <v>222</v>
      </c>
      <c r="Q3571" s="87">
        <v>4326</v>
      </c>
    </row>
    <row r="3572" spans="7:17" ht="15" x14ac:dyDescent="0.25">
      <c r="G3572" s="90"/>
      <c r="H3572" s="90"/>
      <c r="J3572" s="90"/>
      <c r="K3572" s="89"/>
      <c r="L3572" s="90"/>
      <c r="O3572" s="2" t="s">
        <v>222</v>
      </c>
      <c r="Q3572" s="87">
        <v>4326</v>
      </c>
    </row>
    <row r="3573" spans="7:17" ht="15" x14ac:dyDescent="0.25">
      <c r="G3573" s="90"/>
      <c r="H3573" s="90"/>
      <c r="J3573" s="90"/>
      <c r="K3573" s="89"/>
      <c r="L3573" s="90"/>
      <c r="O3573" s="2" t="s">
        <v>222</v>
      </c>
      <c r="Q3573" s="87">
        <v>4326</v>
      </c>
    </row>
    <row r="3574" spans="7:17" ht="15" x14ac:dyDescent="0.25">
      <c r="G3574" s="90"/>
      <c r="H3574" s="90"/>
      <c r="J3574" s="90"/>
      <c r="K3574" s="89"/>
      <c r="L3574" s="90"/>
      <c r="O3574" s="2" t="s">
        <v>222</v>
      </c>
      <c r="Q3574" s="87">
        <v>4326</v>
      </c>
    </row>
    <row r="3575" spans="7:17" ht="15" x14ac:dyDescent="0.25">
      <c r="G3575" s="90"/>
      <c r="H3575" s="90"/>
      <c r="J3575" s="90"/>
      <c r="K3575" s="89"/>
      <c r="L3575" s="90"/>
      <c r="O3575" s="2" t="s">
        <v>222</v>
      </c>
      <c r="Q3575" s="87">
        <v>4326</v>
      </c>
    </row>
    <row r="3576" spans="7:17" ht="15" x14ac:dyDescent="0.25">
      <c r="G3576" s="90"/>
      <c r="H3576" s="90"/>
      <c r="J3576" s="90"/>
      <c r="K3576" s="89"/>
      <c r="L3576" s="90"/>
      <c r="O3576" s="2" t="s">
        <v>222</v>
      </c>
      <c r="Q3576" s="87">
        <v>4326</v>
      </c>
    </row>
    <row r="3577" spans="7:17" ht="15" x14ac:dyDescent="0.25">
      <c r="G3577" s="90"/>
      <c r="H3577" s="90"/>
      <c r="J3577" s="90"/>
      <c r="K3577" s="89"/>
      <c r="L3577" s="90"/>
      <c r="O3577" s="2" t="s">
        <v>222</v>
      </c>
      <c r="Q3577" s="87">
        <v>4326</v>
      </c>
    </row>
    <row r="3578" spans="7:17" ht="15" x14ac:dyDescent="0.25">
      <c r="G3578" s="90"/>
      <c r="H3578" s="90"/>
      <c r="J3578" s="90"/>
      <c r="K3578" s="89"/>
      <c r="L3578" s="90"/>
      <c r="O3578" s="2" t="s">
        <v>222</v>
      </c>
      <c r="Q3578" s="87">
        <v>4326</v>
      </c>
    </row>
    <row r="3579" spans="7:17" ht="15" x14ac:dyDescent="0.25">
      <c r="G3579" s="90"/>
      <c r="H3579" s="90"/>
      <c r="J3579" s="90"/>
      <c r="K3579" s="89"/>
      <c r="L3579" s="90"/>
      <c r="O3579" s="2" t="s">
        <v>222</v>
      </c>
      <c r="Q3579" s="87">
        <v>4326</v>
      </c>
    </row>
    <row r="3580" spans="7:17" ht="15" x14ac:dyDescent="0.25">
      <c r="G3580" s="90"/>
      <c r="H3580" s="90"/>
      <c r="J3580" s="90"/>
      <c r="K3580" s="89"/>
      <c r="L3580" s="90"/>
      <c r="O3580" s="2" t="s">
        <v>222</v>
      </c>
      <c r="Q3580" s="87">
        <v>4326</v>
      </c>
    </row>
    <row r="3581" spans="7:17" ht="15" x14ac:dyDescent="0.25">
      <c r="G3581" s="90"/>
      <c r="H3581" s="90"/>
      <c r="J3581" s="90"/>
      <c r="K3581" s="89"/>
      <c r="L3581" s="90"/>
      <c r="O3581" s="2" t="s">
        <v>222</v>
      </c>
      <c r="Q3581" s="87">
        <v>4326</v>
      </c>
    </row>
    <row r="3582" spans="7:17" ht="15" x14ac:dyDescent="0.25">
      <c r="G3582" s="90"/>
      <c r="H3582" s="90"/>
      <c r="J3582" s="90"/>
      <c r="K3582" s="89"/>
      <c r="L3582" s="90"/>
      <c r="O3582" s="2" t="s">
        <v>222</v>
      </c>
      <c r="Q3582" s="87">
        <v>4326</v>
      </c>
    </row>
    <row r="3583" spans="7:17" ht="15" x14ac:dyDescent="0.25">
      <c r="G3583" s="90"/>
      <c r="H3583" s="90"/>
      <c r="J3583" s="90"/>
      <c r="K3583" s="89"/>
      <c r="L3583" s="90"/>
      <c r="O3583" s="2" t="s">
        <v>222</v>
      </c>
      <c r="Q3583" s="87">
        <v>4326</v>
      </c>
    </row>
    <row r="3584" spans="7:17" ht="15" x14ac:dyDescent="0.25">
      <c r="G3584" s="90"/>
      <c r="H3584" s="90"/>
      <c r="J3584" s="90"/>
      <c r="K3584" s="89"/>
      <c r="L3584" s="90"/>
      <c r="O3584" s="2" t="s">
        <v>222</v>
      </c>
      <c r="Q3584" s="87">
        <v>4326</v>
      </c>
    </row>
    <row r="3585" spans="7:17" ht="15" x14ac:dyDescent="0.25">
      <c r="G3585" s="90"/>
      <c r="H3585" s="90"/>
      <c r="J3585" s="90"/>
      <c r="K3585" s="89"/>
      <c r="L3585" s="90"/>
      <c r="O3585" s="2" t="s">
        <v>222</v>
      </c>
      <c r="Q3585" s="87">
        <v>4326</v>
      </c>
    </row>
    <row r="3586" spans="7:17" ht="15" x14ac:dyDescent="0.25">
      <c r="G3586" s="90"/>
      <c r="H3586" s="90"/>
      <c r="J3586" s="90"/>
      <c r="K3586" s="89"/>
      <c r="L3586" s="90"/>
      <c r="O3586" s="2" t="s">
        <v>222</v>
      </c>
      <c r="Q3586" s="87">
        <v>4326</v>
      </c>
    </row>
    <row r="3587" spans="7:17" ht="15" x14ac:dyDescent="0.25">
      <c r="G3587" s="90"/>
      <c r="H3587" s="90"/>
      <c r="J3587" s="90"/>
      <c r="K3587" s="89"/>
      <c r="L3587" s="90"/>
      <c r="O3587" s="2" t="s">
        <v>222</v>
      </c>
      <c r="Q3587" s="87">
        <v>4326</v>
      </c>
    </row>
    <row r="3588" spans="7:17" ht="15" x14ac:dyDescent="0.25">
      <c r="G3588" s="90"/>
      <c r="H3588" s="90"/>
      <c r="J3588" s="90"/>
      <c r="K3588" s="89"/>
      <c r="L3588" s="90"/>
      <c r="O3588" s="2" t="s">
        <v>222</v>
      </c>
      <c r="Q3588" s="87">
        <v>4326</v>
      </c>
    </row>
    <row r="3589" spans="7:17" ht="15" x14ac:dyDescent="0.25">
      <c r="G3589" s="90"/>
      <c r="H3589" s="90"/>
      <c r="J3589" s="90"/>
      <c r="K3589" s="89"/>
      <c r="L3589" s="90"/>
      <c r="O3589" s="2" t="s">
        <v>222</v>
      </c>
      <c r="Q3589" s="87">
        <v>4326</v>
      </c>
    </row>
    <row r="3590" spans="7:17" ht="15" x14ac:dyDescent="0.25">
      <c r="G3590" s="90"/>
      <c r="H3590" s="90"/>
      <c r="J3590" s="90"/>
      <c r="K3590" s="89"/>
      <c r="L3590" s="90"/>
      <c r="O3590" s="2" t="s">
        <v>222</v>
      </c>
      <c r="Q3590" s="87">
        <v>4326</v>
      </c>
    </row>
    <row r="3591" spans="7:17" ht="15" x14ac:dyDescent="0.25">
      <c r="G3591" s="90"/>
      <c r="H3591" s="90"/>
      <c r="J3591" s="90"/>
      <c r="K3591" s="89"/>
      <c r="L3591" s="90"/>
      <c r="O3591" s="2" t="s">
        <v>222</v>
      </c>
      <c r="Q3591" s="87">
        <v>4326</v>
      </c>
    </row>
    <row r="3592" spans="7:17" ht="15" x14ac:dyDescent="0.25">
      <c r="G3592" s="90"/>
      <c r="H3592" s="90"/>
      <c r="J3592" s="90"/>
      <c r="K3592" s="89"/>
      <c r="L3592" s="90"/>
      <c r="O3592" s="2" t="s">
        <v>222</v>
      </c>
      <c r="Q3592" s="87">
        <v>4326</v>
      </c>
    </row>
    <row r="3593" spans="7:17" ht="15" x14ac:dyDescent="0.25">
      <c r="G3593" s="90"/>
      <c r="H3593" s="90"/>
      <c r="J3593" s="90"/>
      <c r="K3593" s="89"/>
      <c r="L3593" s="90"/>
      <c r="O3593" s="2" t="s">
        <v>222</v>
      </c>
      <c r="Q3593" s="87">
        <v>4326</v>
      </c>
    </row>
    <row r="3594" spans="7:17" ht="15" x14ac:dyDescent="0.25">
      <c r="G3594" s="90"/>
      <c r="H3594" s="90"/>
      <c r="J3594" s="90"/>
      <c r="K3594" s="89"/>
      <c r="L3594" s="90"/>
      <c r="O3594" s="2" t="s">
        <v>222</v>
      </c>
      <c r="Q3594" s="87">
        <v>4326</v>
      </c>
    </row>
    <row r="3595" spans="7:17" ht="15" x14ac:dyDescent="0.25">
      <c r="G3595" s="90"/>
      <c r="H3595" s="90"/>
      <c r="J3595" s="90"/>
      <c r="K3595" s="89"/>
      <c r="L3595" s="90"/>
      <c r="O3595" s="2" t="s">
        <v>222</v>
      </c>
      <c r="Q3595" s="87">
        <v>4326</v>
      </c>
    </row>
    <row r="3596" spans="7:17" ht="15" x14ac:dyDescent="0.25">
      <c r="G3596" s="90"/>
      <c r="H3596" s="90"/>
      <c r="J3596" s="90"/>
      <c r="K3596" s="89"/>
      <c r="L3596" s="90"/>
      <c r="O3596" s="2" t="s">
        <v>222</v>
      </c>
      <c r="Q3596" s="87">
        <v>4326</v>
      </c>
    </row>
    <row r="3597" spans="7:17" ht="15" x14ac:dyDescent="0.25">
      <c r="G3597" s="90"/>
      <c r="H3597" s="90"/>
      <c r="J3597" s="90"/>
      <c r="K3597" s="89"/>
      <c r="L3597" s="90"/>
      <c r="O3597" s="2" t="s">
        <v>222</v>
      </c>
      <c r="Q3597" s="87">
        <v>4326</v>
      </c>
    </row>
    <row r="3598" spans="7:17" ht="15" x14ac:dyDescent="0.25">
      <c r="G3598" s="90"/>
      <c r="H3598" s="90"/>
      <c r="J3598" s="90"/>
      <c r="K3598" s="89"/>
      <c r="L3598" s="90"/>
      <c r="O3598" s="2" t="s">
        <v>222</v>
      </c>
      <c r="Q3598" s="87">
        <v>4326</v>
      </c>
    </row>
    <row r="3599" spans="7:17" ht="15" x14ac:dyDescent="0.25">
      <c r="G3599" s="90"/>
      <c r="H3599" s="90"/>
      <c r="J3599" s="90"/>
      <c r="K3599" s="89"/>
      <c r="L3599" s="90"/>
      <c r="O3599" s="2" t="s">
        <v>222</v>
      </c>
      <c r="Q3599" s="87">
        <v>4326</v>
      </c>
    </row>
    <row r="3600" spans="7:17" ht="15" x14ac:dyDescent="0.25">
      <c r="G3600" s="90"/>
      <c r="H3600" s="90"/>
      <c r="J3600" s="90"/>
      <c r="K3600" s="89"/>
      <c r="L3600" s="90"/>
      <c r="O3600" s="2" t="s">
        <v>222</v>
      </c>
      <c r="Q3600" s="87">
        <v>4326</v>
      </c>
    </row>
    <row r="3601" spans="7:17" ht="15" x14ac:dyDescent="0.25">
      <c r="G3601" s="90"/>
      <c r="H3601" s="90"/>
      <c r="J3601" s="90"/>
      <c r="K3601" s="89"/>
      <c r="L3601" s="90"/>
      <c r="O3601" s="2" t="s">
        <v>222</v>
      </c>
      <c r="Q3601" s="87">
        <v>4326</v>
      </c>
    </row>
    <row r="3602" spans="7:17" ht="15" x14ac:dyDescent="0.25">
      <c r="G3602" s="90"/>
      <c r="H3602" s="90"/>
      <c r="J3602" s="90"/>
      <c r="K3602" s="89"/>
      <c r="L3602" s="90"/>
      <c r="O3602" s="2" t="s">
        <v>222</v>
      </c>
      <c r="Q3602" s="87">
        <v>4326</v>
      </c>
    </row>
    <row r="3603" spans="7:17" ht="15" x14ac:dyDescent="0.25">
      <c r="G3603" s="90"/>
      <c r="H3603" s="90"/>
      <c r="J3603" s="90"/>
      <c r="K3603" s="89"/>
      <c r="L3603" s="90"/>
      <c r="O3603" s="2" t="s">
        <v>222</v>
      </c>
      <c r="Q3603" s="87">
        <v>4326</v>
      </c>
    </row>
    <row r="3604" spans="7:17" ht="15" x14ac:dyDescent="0.25">
      <c r="G3604" s="90"/>
      <c r="H3604" s="90"/>
      <c r="J3604" s="90"/>
      <c r="K3604" s="89"/>
      <c r="L3604" s="90"/>
      <c r="O3604" s="2" t="s">
        <v>222</v>
      </c>
      <c r="Q3604" s="87">
        <v>4326</v>
      </c>
    </row>
    <row r="3605" spans="7:17" ht="15" x14ac:dyDescent="0.25">
      <c r="G3605" s="90"/>
      <c r="H3605" s="90"/>
      <c r="J3605" s="90"/>
      <c r="K3605" s="89"/>
      <c r="L3605" s="90"/>
      <c r="O3605" s="2" t="s">
        <v>222</v>
      </c>
      <c r="Q3605" s="87">
        <v>4326</v>
      </c>
    </row>
    <row r="3606" spans="7:17" ht="15" x14ac:dyDescent="0.25">
      <c r="G3606" s="90"/>
      <c r="H3606" s="90"/>
      <c r="J3606" s="90"/>
      <c r="K3606" s="89"/>
      <c r="L3606" s="90"/>
      <c r="O3606" s="2" t="s">
        <v>222</v>
      </c>
      <c r="Q3606" s="87">
        <v>4326</v>
      </c>
    </row>
    <row r="3607" spans="7:17" ht="15" x14ac:dyDescent="0.25">
      <c r="G3607" s="90"/>
      <c r="H3607" s="90"/>
      <c r="J3607" s="90"/>
      <c r="K3607" s="89"/>
      <c r="L3607" s="90"/>
      <c r="O3607" s="2" t="s">
        <v>222</v>
      </c>
      <c r="Q3607" s="87">
        <v>4326</v>
      </c>
    </row>
    <row r="3608" spans="7:17" ht="15" x14ac:dyDescent="0.25">
      <c r="G3608" s="90"/>
      <c r="H3608" s="90"/>
      <c r="J3608" s="90"/>
      <c r="K3608" s="89"/>
      <c r="L3608" s="90"/>
      <c r="O3608" s="2" t="s">
        <v>222</v>
      </c>
      <c r="Q3608" s="87">
        <v>4326</v>
      </c>
    </row>
    <row r="3609" spans="7:17" ht="15" x14ac:dyDescent="0.25">
      <c r="G3609" s="90"/>
      <c r="H3609" s="90"/>
      <c r="J3609" s="90"/>
      <c r="K3609" s="89"/>
      <c r="L3609" s="90"/>
      <c r="O3609" s="2" t="s">
        <v>222</v>
      </c>
      <c r="Q3609" s="87">
        <v>4326</v>
      </c>
    </row>
    <row r="3610" spans="7:17" ht="15" x14ac:dyDescent="0.25">
      <c r="G3610" s="90"/>
      <c r="H3610" s="90"/>
      <c r="J3610" s="90"/>
      <c r="K3610" s="89"/>
      <c r="L3610" s="90"/>
      <c r="O3610" s="2" t="s">
        <v>222</v>
      </c>
      <c r="Q3610" s="87">
        <v>4326</v>
      </c>
    </row>
    <row r="3611" spans="7:17" ht="15" x14ac:dyDescent="0.25">
      <c r="G3611" s="90"/>
      <c r="H3611" s="90"/>
      <c r="J3611" s="90"/>
      <c r="K3611" s="89"/>
      <c r="L3611" s="90"/>
      <c r="O3611" s="2" t="s">
        <v>222</v>
      </c>
      <c r="Q3611" s="87">
        <v>4326</v>
      </c>
    </row>
    <row r="3612" spans="7:17" ht="15" x14ac:dyDescent="0.25">
      <c r="G3612" s="90"/>
      <c r="H3612" s="90"/>
      <c r="J3612" s="90"/>
      <c r="K3612" s="89"/>
      <c r="L3612" s="90"/>
      <c r="O3612" s="2" t="s">
        <v>222</v>
      </c>
      <c r="Q3612" s="87">
        <v>4326</v>
      </c>
    </row>
    <row r="3613" spans="7:17" ht="15" x14ac:dyDescent="0.25">
      <c r="G3613" s="90"/>
      <c r="H3613" s="90"/>
      <c r="J3613" s="90"/>
      <c r="K3613" s="89"/>
      <c r="L3613" s="90"/>
      <c r="O3613" s="2" t="s">
        <v>222</v>
      </c>
      <c r="Q3613" s="87">
        <v>4326</v>
      </c>
    </row>
    <row r="3614" spans="7:17" ht="15" x14ac:dyDescent="0.25">
      <c r="G3614" s="90"/>
      <c r="H3614" s="90"/>
      <c r="J3614" s="90"/>
      <c r="K3614" s="89"/>
      <c r="L3614" s="90"/>
      <c r="O3614" s="2" t="s">
        <v>222</v>
      </c>
      <c r="Q3614" s="87">
        <v>4326</v>
      </c>
    </row>
    <row r="3615" spans="7:17" ht="15" x14ac:dyDescent="0.25">
      <c r="G3615" s="90"/>
      <c r="H3615" s="90"/>
      <c r="J3615" s="90"/>
      <c r="K3615" s="89"/>
      <c r="L3615" s="90"/>
      <c r="O3615" s="2" t="s">
        <v>222</v>
      </c>
      <c r="Q3615" s="87">
        <v>4326</v>
      </c>
    </row>
    <row r="3616" spans="7:17" ht="15" x14ac:dyDescent="0.25">
      <c r="G3616" s="90"/>
      <c r="H3616" s="90"/>
      <c r="J3616" s="90"/>
      <c r="K3616" s="89"/>
      <c r="L3616" s="90"/>
      <c r="O3616" s="2" t="s">
        <v>222</v>
      </c>
      <c r="Q3616" s="87">
        <v>4326</v>
      </c>
    </row>
    <row r="3617" spans="7:17" ht="15" x14ac:dyDescent="0.25">
      <c r="G3617" s="90"/>
      <c r="H3617" s="90"/>
      <c r="J3617" s="90"/>
      <c r="K3617" s="89"/>
      <c r="L3617" s="90"/>
      <c r="O3617" s="2" t="s">
        <v>222</v>
      </c>
      <c r="Q3617" s="87">
        <v>4326</v>
      </c>
    </row>
    <row r="3618" spans="7:17" ht="15" x14ac:dyDescent="0.25">
      <c r="G3618" s="90"/>
      <c r="H3618" s="90"/>
      <c r="J3618" s="90"/>
      <c r="K3618" s="89"/>
      <c r="L3618" s="90"/>
      <c r="O3618" s="2" t="s">
        <v>222</v>
      </c>
      <c r="Q3618" s="87">
        <v>4326</v>
      </c>
    </row>
    <row r="3619" spans="7:17" ht="15" x14ac:dyDescent="0.25">
      <c r="G3619" s="90"/>
      <c r="H3619" s="90"/>
      <c r="J3619" s="90"/>
      <c r="K3619" s="89"/>
      <c r="L3619" s="90"/>
      <c r="O3619" s="2" t="s">
        <v>222</v>
      </c>
      <c r="Q3619" s="87">
        <v>4326</v>
      </c>
    </row>
    <row r="3620" spans="7:17" ht="15" x14ac:dyDescent="0.25">
      <c r="G3620" s="90"/>
      <c r="H3620" s="90"/>
      <c r="J3620" s="90"/>
      <c r="K3620" s="89"/>
      <c r="L3620" s="90"/>
      <c r="O3620" s="2" t="s">
        <v>222</v>
      </c>
      <c r="Q3620" s="87">
        <v>4326</v>
      </c>
    </row>
    <row r="3621" spans="7:17" ht="15" x14ac:dyDescent="0.25">
      <c r="G3621" s="90"/>
      <c r="H3621" s="90"/>
      <c r="J3621" s="90"/>
      <c r="K3621" s="89"/>
      <c r="L3621" s="90"/>
      <c r="O3621" s="2" t="s">
        <v>222</v>
      </c>
      <c r="Q3621" s="87">
        <v>4326</v>
      </c>
    </row>
    <row r="3622" spans="7:17" ht="15" x14ac:dyDescent="0.25">
      <c r="G3622" s="90"/>
      <c r="H3622" s="90"/>
      <c r="J3622" s="90"/>
      <c r="K3622" s="89"/>
      <c r="L3622" s="90"/>
      <c r="O3622" s="2" t="s">
        <v>222</v>
      </c>
      <c r="Q3622" s="87">
        <v>4326</v>
      </c>
    </row>
    <row r="3623" spans="7:17" ht="15" x14ac:dyDescent="0.25">
      <c r="G3623" s="90"/>
      <c r="H3623" s="90"/>
      <c r="J3623" s="90"/>
      <c r="K3623" s="89"/>
      <c r="L3623" s="90"/>
      <c r="O3623" s="2" t="s">
        <v>222</v>
      </c>
      <c r="Q3623" s="87">
        <v>4326</v>
      </c>
    </row>
    <row r="3624" spans="7:17" ht="15" x14ac:dyDescent="0.25">
      <c r="G3624" s="90"/>
      <c r="H3624" s="90"/>
      <c r="J3624" s="90"/>
      <c r="K3624" s="89"/>
      <c r="L3624" s="90"/>
      <c r="O3624" s="2" t="s">
        <v>222</v>
      </c>
      <c r="Q3624" s="87">
        <v>4326</v>
      </c>
    </row>
    <row r="3625" spans="7:17" ht="15" x14ac:dyDescent="0.25">
      <c r="G3625" s="90"/>
      <c r="H3625" s="90"/>
      <c r="J3625" s="90"/>
      <c r="K3625" s="89"/>
      <c r="L3625" s="90"/>
      <c r="O3625" s="2" t="s">
        <v>222</v>
      </c>
      <c r="Q3625" s="87">
        <v>4326</v>
      </c>
    </row>
    <row r="3626" spans="7:17" ht="15" x14ac:dyDescent="0.25">
      <c r="G3626" s="90"/>
      <c r="H3626" s="90"/>
      <c r="J3626" s="90"/>
      <c r="K3626" s="89"/>
      <c r="L3626" s="90"/>
      <c r="O3626" s="2" t="s">
        <v>222</v>
      </c>
      <c r="Q3626" s="87">
        <v>4326</v>
      </c>
    </row>
    <row r="3627" spans="7:17" ht="15" x14ac:dyDescent="0.25">
      <c r="G3627" s="90"/>
      <c r="H3627" s="90"/>
      <c r="J3627" s="90"/>
      <c r="K3627" s="89"/>
      <c r="L3627" s="90"/>
      <c r="O3627" s="2" t="s">
        <v>222</v>
      </c>
      <c r="Q3627" s="87">
        <v>4326</v>
      </c>
    </row>
    <row r="3628" spans="7:17" ht="15" x14ac:dyDescent="0.25">
      <c r="G3628" s="90"/>
      <c r="H3628" s="90"/>
      <c r="J3628" s="90"/>
      <c r="K3628" s="89"/>
      <c r="L3628" s="90"/>
      <c r="O3628" s="2" t="s">
        <v>222</v>
      </c>
      <c r="Q3628" s="87">
        <v>4326</v>
      </c>
    </row>
    <row r="3629" spans="7:17" ht="15" x14ac:dyDescent="0.25">
      <c r="G3629" s="90"/>
      <c r="H3629" s="90"/>
      <c r="J3629" s="90"/>
      <c r="K3629" s="89"/>
      <c r="L3629" s="90"/>
      <c r="O3629" s="2" t="s">
        <v>222</v>
      </c>
      <c r="Q3629" s="87">
        <v>4326</v>
      </c>
    </row>
    <row r="3630" spans="7:17" ht="15" x14ac:dyDescent="0.25">
      <c r="G3630" s="90"/>
      <c r="H3630" s="90"/>
      <c r="J3630" s="90"/>
      <c r="K3630" s="89"/>
      <c r="L3630" s="90"/>
      <c r="O3630" s="2" t="s">
        <v>222</v>
      </c>
      <c r="Q3630" s="87">
        <v>4326</v>
      </c>
    </row>
    <row r="3631" spans="7:17" ht="15" x14ac:dyDescent="0.25">
      <c r="G3631" s="90"/>
      <c r="H3631" s="90"/>
      <c r="J3631" s="90"/>
      <c r="K3631" s="89"/>
      <c r="L3631" s="90"/>
      <c r="O3631" s="2" t="s">
        <v>222</v>
      </c>
      <c r="Q3631" s="87">
        <v>4326</v>
      </c>
    </row>
    <row r="3632" spans="7:17" ht="15" x14ac:dyDescent="0.25">
      <c r="G3632" s="90"/>
      <c r="H3632" s="90"/>
      <c r="J3632" s="90"/>
      <c r="K3632" s="89"/>
      <c r="L3632" s="90"/>
      <c r="O3632" s="2" t="s">
        <v>222</v>
      </c>
      <c r="Q3632" s="87">
        <v>4326</v>
      </c>
    </row>
    <row r="3633" spans="7:17" ht="15" x14ac:dyDescent="0.25">
      <c r="G3633" s="90"/>
      <c r="H3633" s="90"/>
      <c r="J3633" s="90"/>
      <c r="K3633" s="89"/>
      <c r="L3633" s="90"/>
      <c r="O3633" s="2" t="s">
        <v>222</v>
      </c>
      <c r="Q3633" s="87">
        <v>4326</v>
      </c>
    </row>
    <row r="3634" spans="7:17" ht="15" x14ac:dyDescent="0.25">
      <c r="G3634" s="90"/>
      <c r="H3634" s="90"/>
      <c r="J3634" s="90"/>
      <c r="K3634" s="89"/>
      <c r="L3634" s="90"/>
      <c r="O3634" s="2" t="s">
        <v>222</v>
      </c>
      <c r="Q3634" s="87">
        <v>4326</v>
      </c>
    </row>
    <row r="3635" spans="7:17" ht="15" x14ac:dyDescent="0.25">
      <c r="G3635" s="90"/>
      <c r="H3635" s="90"/>
      <c r="J3635" s="90"/>
      <c r="K3635" s="89"/>
      <c r="L3635" s="90"/>
      <c r="O3635" s="2" t="s">
        <v>222</v>
      </c>
      <c r="Q3635" s="87">
        <v>4326</v>
      </c>
    </row>
    <row r="3636" spans="7:17" ht="15" x14ac:dyDescent="0.25">
      <c r="G3636" s="90"/>
      <c r="H3636" s="90"/>
      <c r="J3636" s="90"/>
      <c r="K3636" s="89"/>
      <c r="L3636" s="90"/>
      <c r="O3636" s="2" t="s">
        <v>222</v>
      </c>
      <c r="Q3636" s="87">
        <v>4326</v>
      </c>
    </row>
    <row r="3637" spans="7:17" ht="15" x14ac:dyDescent="0.25">
      <c r="G3637" s="90"/>
      <c r="H3637" s="90"/>
      <c r="J3637" s="90"/>
      <c r="K3637" s="89"/>
      <c r="L3637" s="90"/>
      <c r="O3637" s="2" t="s">
        <v>222</v>
      </c>
      <c r="Q3637" s="87">
        <v>4326</v>
      </c>
    </row>
    <row r="3638" spans="7:17" ht="15" x14ac:dyDescent="0.25">
      <c r="G3638" s="90"/>
      <c r="H3638" s="90"/>
      <c r="J3638" s="90"/>
      <c r="K3638" s="89"/>
      <c r="L3638" s="90"/>
      <c r="O3638" s="2" t="s">
        <v>222</v>
      </c>
      <c r="Q3638" s="87">
        <v>4326</v>
      </c>
    </row>
    <row r="3639" spans="7:17" ht="15" x14ac:dyDescent="0.25">
      <c r="G3639" s="90"/>
      <c r="H3639" s="90"/>
      <c r="J3639" s="90"/>
      <c r="K3639" s="89"/>
      <c r="L3639" s="90"/>
      <c r="O3639" s="2" t="s">
        <v>222</v>
      </c>
      <c r="Q3639" s="87">
        <v>4326</v>
      </c>
    </row>
    <row r="3640" spans="7:17" ht="15" x14ac:dyDescent="0.25">
      <c r="G3640" s="90"/>
      <c r="H3640" s="90"/>
      <c r="J3640" s="90"/>
      <c r="K3640" s="89"/>
      <c r="L3640" s="90"/>
      <c r="O3640" s="2" t="s">
        <v>222</v>
      </c>
      <c r="Q3640" s="87">
        <v>4326</v>
      </c>
    </row>
    <row r="3641" spans="7:17" ht="15" x14ac:dyDescent="0.25">
      <c r="G3641" s="90"/>
      <c r="H3641" s="90"/>
      <c r="J3641" s="90"/>
      <c r="K3641" s="89"/>
      <c r="L3641" s="90"/>
      <c r="O3641" s="2" t="s">
        <v>222</v>
      </c>
      <c r="Q3641" s="87">
        <v>4326</v>
      </c>
    </row>
    <row r="3642" spans="7:17" ht="15" x14ac:dyDescent="0.25">
      <c r="G3642" s="90"/>
      <c r="H3642" s="90"/>
      <c r="J3642" s="90"/>
      <c r="K3642" s="89"/>
      <c r="L3642" s="90"/>
      <c r="O3642" s="2" t="s">
        <v>222</v>
      </c>
      <c r="Q3642" s="87">
        <v>4326</v>
      </c>
    </row>
    <row r="3643" spans="7:17" ht="15" x14ac:dyDescent="0.25">
      <c r="G3643" s="90"/>
      <c r="H3643" s="90"/>
      <c r="J3643" s="90"/>
      <c r="K3643" s="89"/>
      <c r="L3643" s="90"/>
      <c r="O3643" s="2" t="s">
        <v>222</v>
      </c>
      <c r="Q3643" s="87">
        <v>4326</v>
      </c>
    </row>
    <row r="3644" spans="7:17" ht="15" x14ac:dyDescent="0.25">
      <c r="G3644" s="90"/>
      <c r="H3644" s="90"/>
      <c r="J3644" s="90"/>
      <c r="K3644" s="89"/>
      <c r="L3644" s="90"/>
      <c r="O3644" s="2" t="s">
        <v>222</v>
      </c>
      <c r="Q3644" s="87">
        <v>4326</v>
      </c>
    </row>
    <row r="3645" spans="7:17" ht="15" x14ac:dyDescent="0.25">
      <c r="G3645" s="90"/>
      <c r="H3645" s="90"/>
      <c r="J3645" s="90"/>
      <c r="K3645" s="89"/>
      <c r="L3645" s="90"/>
      <c r="O3645" s="2" t="s">
        <v>222</v>
      </c>
      <c r="Q3645" s="87">
        <v>4326</v>
      </c>
    </row>
    <row r="3646" spans="7:17" ht="15" x14ac:dyDescent="0.25">
      <c r="G3646" s="90"/>
      <c r="H3646" s="90"/>
      <c r="J3646" s="90"/>
      <c r="K3646" s="89"/>
      <c r="L3646" s="90"/>
      <c r="O3646" s="2" t="s">
        <v>222</v>
      </c>
      <c r="Q3646" s="87">
        <v>4326</v>
      </c>
    </row>
    <row r="3647" spans="7:17" ht="15" x14ac:dyDescent="0.25">
      <c r="G3647" s="90"/>
      <c r="H3647" s="90"/>
      <c r="J3647" s="90"/>
      <c r="K3647" s="89"/>
      <c r="L3647" s="90"/>
      <c r="O3647" s="2" t="s">
        <v>222</v>
      </c>
      <c r="Q3647" s="87">
        <v>4326</v>
      </c>
    </row>
    <row r="3648" spans="7:17" ht="15" x14ac:dyDescent="0.25">
      <c r="G3648" s="90"/>
      <c r="H3648" s="90"/>
      <c r="J3648" s="90"/>
      <c r="K3648" s="89"/>
      <c r="L3648" s="90"/>
      <c r="O3648" s="2" t="s">
        <v>222</v>
      </c>
      <c r="Q3648" s="87">
        <v>4326</v>
      </c>
    </row>
    <row r="3649" spans="7:17" ht="15" x14ac:dyDescent="0.25">
      <c r="G3649" s="90"/>
      <c r="H3649" s="90"/>
      <c r="J3649" s="90"/>
      <c r="K3649" s="89"/>
      <c r="L3649" s="90"/>
      <c r="O3649" s="2" t="s">
        <v>222</v>
      </c>
      <c r="Q3649" s="87">
        <v>4326</v>
      </c>
    </row>
    <row r="3650" spans="7:17" ht="15" x14ac:dyDescent="0.25">
      <c r="G3650" s="90"/>
      <c r="H3650" s="90"/>
      <c r="J3650" s="90"/>
      <c r="K3650" s="89"/>
      <c r="L3650" s="90"/>
      <c r="O3650" s="2" t="s">
        <v>222</v>
      </c>
      <c r="Q3650" s="87">
        <v>4326</v>
      </c>
    </row>
    <row r="3651" spans="7:17" ht="15" x14ac:dyDescent="0.25">
      <c r="G3651" s="90"/>
      <c r="H3651" s="90"/>
      <c r="J3651" s="90"/>
      <c r="K3651" s="89"/>
      <c r="L3651" s="90"/>
      <c r="O3651" s="2" t="s">
        <v>222</v>
      </c>
      <c r="Q3651" s="87">
        <v>4326</v>
      </c>
    </row>
    <row r="3652" spans="7:17" ht="15" x14ac:dyDescent="0.25">
      <c r="G3652" s="90"/>
      <c r="H3652" s="90"/>
      <c r="J3652" s="90"/>
      <c r="K3652" s="89"/>
      <c r="L3652" s="90"/>
      <c r="O3652" s="2" t="s">
        <v>222</v>
      </c>
      <c r="Q3652" s="87">
        <v>4326</v>
      </c>
    </row>
    <row r="3653" spans="7:17" ht="15" x14ac:dyDescent="0.25">
      <c r="G3653" s="90"/>
      <c r="H3653" s="90"/>
      <c r="J3653" s="90"/>
      <c r="K3653" s="89"/>
      <c r="L3653" s="90"/>
      <c r="O3653" s="2" t="s">
        <v>222</v>
      </c>
      <c r="Q3653" s="87">
        <v>4326</v>
      </c>
    </row>
    <row r="3654" spans="7:17" ht="15" x14ac:dyDescent="0.25">
      <c r="G3654" s="90"/>
      <c r="H3654" s="90"/>
      <c r="J3654" s="90"/>
      <c r="K3654" s="89"/>
      <c r="L3654" s="90"/>
      <c r="O3654" s="2" t="s">
        <v>222</v>
      </c>
      <c r="Q3654" s="87">
        <v>4326</v>
      </c>
    </row>
    <row r="3655" spans="7:17" ht="15" x14ac:dyDescent="0.25">
      <c r="G3655" s="90"/>
      <c r="H3655" s="90"/>
      <c r="J3655" s="90"/>
      <c r="K3655" s="89"/>
      <c r="L3655" s="90"/>
      <c r="O3655" s="2" t="s">
        <v>222</v>
      </c>
      <c r="Q3655" s="87">
        <v>4326</v>
      </c>
    </row>
    <row r="3656" spans="7:17" ht="15" x14ac:dyDescent="0.25">
      <c r="G3656" s="90"/>
      <c r="H3656" s="90"/>
      <c r="J3656" s="90"/>
      <c r="K3656" s="89"/>
      <c r="L3656" s="90"/>
      <c r="O3656" s="2" t="s">
        <v>222</v>
      </c>
      <c r="Q3656" s="87">
        <v>4326</v>
      </c>
    </row>
    <row r="3657" spans="7:17" ht="15" x14ac:dyDescent="0.25">
      <c r="G3657" s="90"/>
      <c r="H3657" s="90"/>
      <c r="J3657" s="90"/>
      <c r="K3657" s="89"/>
      <c r="L3657" s="90"/>
      <c r="O3657" s="2" t="s">
        <v>222</v>
      </c>
      <c r="Q3657" s="87">
        <v>4326</v>
      </c>
    </row>
    <row r="3658" spans="7:17" ht="15" x14ac:dyDescent="0.25">
      <c r="G3658" s="90"/>
      <c r="H3658" s="90"/>
      <c r="J3658" s="90"/>
      <c r="K3658" s="89"/>
      <c r="L3658" s="90"/>
      <c r="O3658" s="2" t="s">
        <v>222</v>
      </c>
      <c r="Q3658" s="87">
        <v>4326</v>
      </c>
    </row>
    <row r="3659" spans="7:17" ht="15" x14ac:dyDescent="0.25">
      <c r="G3659" s="90"/>
      <c r="H3659" s="90"/>
      <c r="J3659" s="90"/>
      <c r="K3659" s="89"/>
      <c r="L3659" s="90"/>
      <c r="O3659" s="2" t="s">
        <v>222</v>
      </c>
      <c r="Q3659" s="87">
        <v>4326</v>
      </c>
    </row>
    <row r="3660" spans="7:17" ht="15" x14ac:dyDescent="0.25">
      <c r="G3660" s="90"/>
      <c r="H3660" s="90"/>
      <c r="J3660" s="90"/>
      <c r="K3660" s="89"/>
      <c r="L3660" s="90"/>
      <c r="O3660" s="2" t="s">
        <v>222</v>
      </c>
      <c r="Q3660" s="87">
        <v>4326</v>
      </c>
    </row>
    <row r="3661" spans="7:17" ht="15" x14ac:dyDescent="0.25">
      <c r="G3661" s="90"/>
      <c r="H3661" s="90"/>
      <c r="J3661" s="90"/>
      <c r="K3661" s="89"/>
      <c r="L3661" s="90"/>
      <c r="O3661" s="2" t="s">
        <v>222</v>
      </c>
      <c r="Q3661" s="87">
        <v>4326</v>
      </c>
    </row>
    <row r="3662" spans="7:17" ht="15" x14ac:dyDescent="0.25">
      <c r="G3662" s="90"/>
      <c r="H3662" s="90"/>
      <c r="J3662" s="90"/>
      <c r="K3662" s="89"/>
      <c r="L3662" s="90"/>
      <c r="O3662" s="2" t="s">
        <v>222</v>
      </c>
      <c r="Q3662" s="87">
        <v>4326</v>
      </c>
    </row>
    <row r="3663" spans="7:17" ht="15" x14ac:dyDescent="0.25">
      <c r="G3663" s="90"/>
      <c r="H3663" s="90"/>
      <c r="J3663" s="90"/>
      <c r="K3663" s="89"/>
      <c r="L3663" s="90"/>
      <c r="O3663" s="2" t="s">
        <v>222</v>
      </c>
      <c r="Q3663" s="87">
        <v>4326</v>
      </c>
    </row>
    <row r="3664" spans="7:17" ht="15" x14ac:dyDescent="0.25">
      <c r="G3664" s="90"/>
      <c r="H3664" s="90"/>
      <c r="J3664" s="90"/>
      <c r="K3664" s="89"/>
      <c r="L3664" s="90"/>
      <c r="O3664" s="2" t="s">
        <v>222</v>
      </c>
      <c r="Q3664" s="87">
        <v>4326</v>
      </c>
    </row>
    <row r="3665" spans="7:17" ht="15" x14ac:dyDescent="0.25">
      <c r="G3665" s="90"/>
      <c r="H3665" s="90"/>
      <c r="J3665" s="90"/>
      <c r="K3665" s="89"/>
      <c r="L3665" s="90"/>
      <c r="O3665" s="2" t="s">
        <v>222</v>
      </c>
      <c r="Q3665" s="87">
        <v>4326</v>
      </c>
    </row>
    <row r="3666" spans="7:17" ht="15" x14ac:dyDescent="0.25">
      <c r="G3666" s="90"/>
      <c r="H3666" s="90"/>
      <c r="J3666" s="90"/>
      <c r="K3666" s="89"/>
      <c r="L3666" s="90"/>
      <c r="O3666" s="2" t="s">
        <v>222</v>
      </c>
      <c r="Q3666" s="87">
        <v>4326</v>
      </c>
    </row>
    <row r="3667" spans="7:17" ht="15" x14ac:dyDescent="0.25">
      <c r="G3667" s="90"/>
      <c r="H3667" s="90"/>
      <c r="J3667" s="90"/>
      <c r="K3667" s="89"/>
      <c r="L3667" s="90"/>
      <c r="O3667" s="2" t="s">
        <v>222</v>
      </c>
      <c r="Q3667" s="87">
        <v>4326</v>
      </c>
    </row>
    <row r="3668" spans="7:17" ht="15" x14ac:dyDescent="0.25">
      <c r="G3668" s="90"/>
      <c r="H3668" s="90"/>
      <c r="J3668" s="90"/>
      <c r="K3668" s="89"/>
      <c r="L3668" s="90"/>
      <c r="O3668" s="2" t="s">
        <v>222</v>
      </c>
      <c r="Q3668" s="87">
        <v>4326</v>
      </c>
    </row>
    <row r="3669" spans="7:17" ht="15" x14ac:dyDescent="0.25">
      <c r="G3669" s="90"/>
      <c r="H3669" s="90"/>
      <c r="J3669" s="90"/>
      <c r="K3669" s="89"/>
      <c r="L3669" s="90"/>
      <c r="O3669" s="2" t="s">
        <v>222</v>
      </c>
      <c r="Q3669" s="87">
        <v>4326</v>
      </c>
    </row>
    <row r="3670" spans="7:17" ht="15" x14ac:dyDescent="0.25">
      <c r="G3670" s="90"/>
      <c r="H3670" s="90"/>
      <c r="J3670" s="90"/>
      <c r="K3670" s="89"/>
      <c r="L3670" s="90"/>
      <c r="O3670" s="2" t="s">
        <v>222</v>
      </c>
      <c r="Q3670" s="87">
        <v>4326</v>
      </c>
    </row>
    <row r="3671" spans="7:17" ht="15" x14ac:dyDescent="0.25">
      <c r="G3671" s="90"/>
      <c r="H3671" s="90"/>
      <c r="J3671" s="90"/>
      <c r="K3671" s="89"/>
      <c r="L3671" s="90"/>
      <c r="O3671" s="2" t="s">
        <v>222</v>
      </c>
      <c r="Q3671" s="87">
        <v>4326</v>
      </c>
    </row>
    <row r="3672" spans="7:17" ht="15" x14ac:dyDescent="0.25">
      <c r="G3672" s="90"/>
      <c r="H3672" s="90"/>
      <c r="J3672" s="90"/>
      <c r="K3672" s="89"/>
      <c r="L3672" s="90"/>
      <c r="O3672" s="2" t="s">
        <v>222</v>
      </c>
      <c r="Q3672" s="87">
        <v>4326</v>
      </c>
    </row>
    <row r="3673" spans="7:17" ht="15" x14ac:dyDescent="0.25">
      <c r="G3673" s="90"/>
      <c r="H3673" s="90"/>
      <c r="J3673" s="90"/>
      <c r="K3673" s="89"/>
      <c r="L3673" s="90"/>
      <c r="O3673" s="2" t="s">
        <v>222</v>
      </c>
      <c r="Q3673" s="87">
        <v>4326</v>
      </c>
    </row>
    <row r="3674" spans="7:17" ht="15" x14ac:dyDescent="0.25">
      <c r="G3674" s="90"/>
      <c r="H3674" s="90"/>
      <c r="J3674" s="90"/>
      <c r="K3674" s="89"/>
      <c r="L3674" s="90"/>
      <c r="O3674" s="2" t="s">
        <v>222</v>
      </c>
      <c r="Q3674" s="87">
        <v>4326</v>
      </c>
    </row>
    <row r="3675" spans="7:17" ht="15" x14ac:dyDescent="0.25">
      <c r="G3675" s="90"/>
      <c r="H3675" s="90"/>
      <c r="J3675" s="90"/>
      <c r="K3675" s="89"/>
      <c r="L3675" s="90"/>
      <c r="O3675" s="2" t="s">
        <v>222</v>
      </c>
      <c r="Q3675" s="87">
        <v>4326</v>
      </c>
    </row>
    <row r="3676" spans="7:17" ht="15" x14ac:dyDescent="0.25">
      <c r="G3676" s="90"/>
      <c r="H3676" s="90"/>
      <c r="J3676" s="90"/>
      <c r="K3676" s="89"/>
      <c r="L3676" s="90"/>
      <c r="O3676" s="2" t="s">
        <v>222</v>
      </c>
      <c r="Q3676" s="87">
        <v>4326</v>
      </c>
    </row>
    <row r="3677" spans="7:17" ht="15" x14ac:dyDescent="0.25">
      <c r="G3677" s="90"/>
      <c r="H3677" s="90"/>
      <c r="J3677" s="90"/>
      <c r="K3677" s="89"/>
      <c r="L3677" s="90"/>
      <c r="O3677" s="2" t="s">
        <v>222</v>
      </c>
      <c r="Q3677" s="87">
        <v>4326</v>
      </c>
    </row>
    <row r="3678" spans="7:17" ht="15" x14ac:dyDescent="0.25">
      <c r="G3678" s="90"/>
      <c r="H3678" s="90"/>
      <c r="J3678" s="90"/>
      <c r="K3678" s="89"/>
      <c r="L3678" s="90"/>
      <c r="O3678" s="2" t="s">
        <v>222</v>
      </c>
      <c r="Q3678" s="87">
        <v>4326</v>
      </c>
    </row>
    <row r="3679" spans="7:17" ht="15" x14ac:dyDescent="0.25">
      <c r="G3679" s="90"/>
      <c r="H3679" s="90"/>
      <c r="J3679" s="90"/>
      <c r="K3679" s="89"/>
      <c r="L3679" s="90"/>
      <c r="O3679" s="2" t="s">
        <v>222</v>
      </c>
      <c r="Q3679" s="87">
        <v>4326</v>
      </c>
    </row>
    <row r="3680" spans="7:17" ht="15" x14ac:dyDescent="0.25">
      <c r="G3680" s="90"/>
      <c r="H3680" s="90"/>
      <c r="J3680" s="90"/>
      <c r="K3680" s="89"/>
      <c r="L3680" s="90"/>
      <c r="O3680" s="2" t="s">
        <v>222</v>
      </c>
      <c r="Q3680" s="87">
        <v>4326</v>
      </c>
    </row>
    <row r="3681" spans="7:17" ht="15" x14ac:dyDescent="0.25">
      <c r="G3681" s="90"/>
      <c r="H3681" s="90"/>
      <c r="J3681" s="90"/>
      <c r="K3681" s="89"/>
      <c r="L3681" s="90"/>
      <c r="O3681" s="2" t="s">
        <v>222</v>
      </c>
      <c r="Q3681" s="87">
        <v>4326</v>
      </c>
    </row>
    <row r="3682" spans="7:17" ht="15" x14ac:dyDescent="0.25">
      <c r="G3682" s="90"/>
      <c r="H3682" s="90"/>
      <c r="J3682" s="90"/>
      <c r="K3682" s="89"/>
      <c r="L3682" s="90"/>
      <c r="O3682" s="2" t="s">
        <v>222</v>
      </c>
      <c r="Q3682" s="87">
        <v>4326</v>
      </c>
    </row>
    <row r="3683" spans="7:17" ht="15" x14ac:dyDescent="0.25">
      <c r="G3683" s="90"/>
      <c r="H3683" s="90"/>
      <c r="J3683" s="90"/>
      <c r="K3683" s="89"/>
      <c r="L3683" s="90"/>
      <c r="O3683" s="2" t="s">
        <v>222</v>
      </c>
      <c r="Q3683" s="87">
        <v>4326</v>
      </c>
    </row>
    <row r="3684" spans="7:17" ht="15" x14ac:dyDescent="0.25">
      <c r="G3684" s="90"/>
      <c r="H3684" s="90"/>
      <c r="J3684" s="90"/>
      <c r="K3684" s="89"/>
      <c r="L3684" s="90"/>
      <c r="O3684" s="2" t="s">
        <v>222</v>
      </c>
      <c r="Q3684" s="87">
        <v>4326</v>
      </c>
    </row>
    <row r="3685" spans="7:17" ht="15" x14ac:dyDescent="0.25">
      <c r="G3685" s="90"/>
      <c r="H3685" s="90"/>
      <c r="J3685" s="90"/>
      <c r="K3685" s="89"/>
      <c r="L3685" s="90"/>
      <c r="O3685" s="2" t="s">
        <v>222</v>
      </c>
      <c r="Q3685" s="87">
        <v>4326</v>
      </c>
    </row>
    <row r="3686" spans="7:17" ht="15" x14ac:dyDescent="0.25">
      <c r="G3686" s="90"/>
      <c r="H3686" s="90"/>
      <c r="J3686" s="90"/>
      <c r="K3686" s="89"/>
      <c r="L3686" s="90"/>
      <c r="O3686" s="2" t="s">
        <v>222</v>
      </c>
      <c r="Q3686" s="87">
        <v>4326</v>
      </c>
    </row>
    <row r="3687" spans="7:17" ht="15" x14ac:dyDescent="0.25">
      <c r="G3687" s="90"/>
      <c r="H3687" s="90"/>
      <c r="J3687" s="90"/>
      <c r="K3687" s="89"/>
      <c r="L3687" s="90"/>
      <c r="O3687" s="2" t="s">
        <v>222</v>
      </c>
      <c r="Q3687" s="87">
        <v>4326</v>
      </c>
    </row>
    <row r="3688" spans="7:17" ht="15" x14ac:dyDescent="0.25">
      <c r="G3688" s="90"/>
      <c r="H3688" s="90"/>
      <c r="J3688" s="90"/>
      <c r="K3688" s="89"/>
      <c r="L3688" s="90"/>
      <c r="O3688" s="2" t="s">
        <v>222</v>
      </c>
      <c r="Q3688" s="87">
        <v>4326</v>
      </c>
    </row>
    <row r="3689" spans="7:17" ht="15" x14ac:dyDescent="0.25">
      <c r="G3689" s="90"/>
      <c r="H3689" s="90"/>
      <c r="J3689" s="90"/>
      <c r="K3689" s="89"/>
      <c r="L3689" s="90"/>
      <c r="O3689" s="2" t="s">
        <v>222</v>
      </c>
      <c r="Q3689" s="87">
        <v>4326</v>
      </c>
    </row>
    <row r="3690" spans="7:17" ht="15" x14ac:dyDescent="0.25">
      <c r="G3690" s="90"/>
      <c r="H3690" s="90"/>
      <c r="J3690" s="90"/>
      <c r="K3690" s="89"/>
      <c r="L3690" s="90"/>
      <c r="O3690" s="2" t="s">
        <v>222</v>
      </c>
      <c r="Q3690" s="87">
        <v>4326</v>
      </c>
    </row>
    <row r="3691" spans="7:17" ht="15" x14ac:dyDescent="0.25">
      <c r="G3691" s="90"/>
      <c r="H3691" s="90"/>
      <c r="J3691" s="90"/>
      <c r="K3691" s="89"/>
      <c r="L3691" s="90"/>
      <c r="O3691" s="2" t="s">
        <v>222</v>
      </c>
      <c r="Q3691" s="87">
        <v>4326</v>
      </c>
    </row>
    <row r="3692" spans="7:17" ht="15" x14ac:dyDescent="0.25">
      <c r="G3692" s="90"/>
      <c r="H3692" s="90"/>
      <c r="J3692" s="90"/>
      <c r="K3692" s="89"/>
      <c r="L3692" s="90"/>
      <c r="O3692" s="2" t="s">
        <v>222</v>
      </c>
      <c r="Q3692" s="87">
        <v>4326</v>
      </c>
    </row>
    <row r="3693" spans="7:17" ht="15" x14ac:dyDescent="0.25">
      <c r="G3693" s="90"/>
      <c r="H3693" s="90"/>
      <c r="J3693" s="90"/>
      <c r="K3693" s="89"/>
      <c r="L3693" s="90"/>
      <c r="O3693" s="2" t="s">
        <v>222</v>
      </c>
      <c r="Q3693" s="87">
        <v>4326</v>
      </c>
    </row>
    <row r="3694" spans="7:17" ht="15" x14ac:dyDescent="0.25">
      <c r="G3694" s="90"/>
      <c r="H3694" s="90"/>
      <c r="J3694" s="90"/>
      <c r="K3694" s="89"/>
      <c r="L3694" s="90"/>
      <c r="O3694" s="2" t="s">
        <v>222</v>
      </c>
      <c r="Q3694" s="87">
        <v>4326</v>
      </c>
    </row>
    <row r="3695" spans="7:17" ht="15" x14ac:dyDescent="0.25">
      <c r="G3695" s="90"/>
      <c r="H3695" s="90"/>
      <c r="J3695" s="90"/>
      <c r="K3695" s="89"/>
      <c r="L3695" s="90"/>
      <c r="O3695" s="2" t="s">
        <v>222</v>
      </c>
      <c r="Q3695" s="87">
        <v>4326</v>
      </c>
    </row>
    <row r="3696" spans="7:17" ht="15" x14ac:dyDescent="0.25">
      <c r="G3696" s="90"/>
      <c r="H3696" s="90"/>
      <c r="J3696" s="90"/>
      <c r="K3696" s="89"/>
      <c r="L3696" s="90"/>
      <c r="O3696" s="2" t="s">
        <v>222</v>
      </c>
      <c r="Q3696" s="87">
        <v>4326</v>
      </c>
    </row>
    <row r="3697" spans="7:17" ht="15" x14ac:dyDescent="0.25">
      <c r="G3697" s="90"/>
      <c r="H3697" s="90"/>
      <c r="J3697" s="90"/>
      <c r="K3697" s="89"/>
      <c r="L3697" s="90"/>
      <c r="O3697" s="2" t="s">
        <v>222</v>
      </c>
      <c r="Q3697" s="87">
        <v>4326</v>
      </c>
    </row>
    <row r="3698" spans="7:17" ht="15" x14ac:dyDescent="0.25">
      <c r="G3698" s="90"/>
      <c r="H3698" s="90"/>
      <c r="J3698" s="90"/>
      <c r="K3698" s="89"/>
      <c r="L3698" s="90"/>
      <c r="O3698" s="2" t="s">
        <v>222</v>
      </c>
      <c r="Q3698" s="87">
        <v>4326</v>
      </c>
    </row>
    <row r="3699" spans="7:17" ht="15" x14ac:dyDescent="0.25">
      <c r="G3699" s="90"/>
      <c r="H3699" s="90"/>
      <c r="J3699" s="90"/>
      <c r="K3699" s="89"/>
      <c r="L3699" s="90"/>
      <c r="O3699" s="2" t="s">
        <v>222</v>
      </c>
      <c r="Q3699" s="87">
        <v>4326</v>
      </c>
    </row>
    <row r="3700" spans="7:17" ht="15" x14ac:dyDescent="0.25">
      <c r="G3700" s="90"/>
      <c r="H3700" s="90"/>
      <c r="J3700" s="90"/>
      <c r="K3700" s="89"/>
      <c r="L3700" s="90"/>
      <c r="O3700" s="2" t="s">
        <v>222</v>
      </c>
      <c r="Q3700" s="87">
        <v>4326</v>
      </c>
    </row>
    <row r="3701" spans="7:17" ht="15" x14ac:dyDescent="0.25">
      <c r="G3701" s="90"/>
      <c r="H3701" s="90"/>
      <c r="J3701" s="90"/>
      <c r="K3701" s="89"/>
      <c r="L3701" s="90"/>
      <c r="O3701" s="2" t="s">
        <v>222</v>
      </c>
      <c r="Q3701" s="87">
        <v>4326</v>
      </c>
    </row>
    <row r="3702" spans="7:17" ht="15" x14ac:dyDescent="0.25">
      <c r="G3702" s="90"/>
      <c r="H3702" s="90"/>
      <c r="J3702" s="90"/>
      <c r="K3702" s="89"/>
      <c r="L3702" s="90"/>
      <c r="O3702" s="2" t="s">
        <v>222</v>
      </c>
      <c r="Q3702" s="87">
        <v>4326</v>
      </c>
    </row>
    <row r="3703" spans="7:17" ht="15" x14ac:dyDescent="0.25">
      <c r="G3703" s="90"/>
      <c r="H3703" s="90"/>
      <c r="J3703" s="90"/>
      <c r="K3703" s="89"/>
      <c r="L3703" s="90"/>
      <c r="O3703" s="2" t="s">
        <v>222</v>
      </c>
      <c r="Q3703" s="87">
        <v>4326</v>
      </c>
    </row>
    <row r="3704" spans="7:17" ht="15" x14ac:dyDescent="0.25">
      <c r="G3704" s="90"/>
      <c r="H3704" s="90"/>
      <c r="J3704" s="90"/>
      <c r="K3704" s="89"/>
      <c r="L3704" s="90"/>
      <c r="O3704" s="2" t="s">
        <v>222</v>
      </c>
      <c r="Q3704" s="87">
        <v>4326</v>
      </c>
    </row>
    <row r="3705" spans="7:17" ht="15" x14ac:dyDescent="0.25">
      <c r="G3705" s="90"/>
      <c r="H3705" s="90"/>
      <c r="J3705" s="90"/>
      <c r="K3705" s="89"/>
      <c r="L3705" s="90"/>
      <c r="O3705" s="2" t="s">
        <v>222</v>
      </c>
      <c r="Q3705" s="87">
        <v>4326</v>
      </c>
    </row>
    <row r="3706" spans="7:17" ht="15" x14ac:dyDescent="0.25">
      <c r="G3706" s="90"/>
      <c r="H3706" s="90"/>
      <c r="J3706" s="90"/>
      <c r="K3706" s="89"/>
      <c r="L3706" s="90"/>
      <c r="O3706" s="2" t="s">
        <v>222</v>
      </c>
      <c r="Q3706" s="87">
        <v>4326</v>
      </c>
    </row>
    <row r="3707" spans="7:17" ht="15" x14ac:dyDescent="0.25">
      <c r="G3707" s="90"/>
      <c r="H3707" s="90"/>
      <c r="J3707" s="90"/>
      <c r="K3707" s="89"/>
      <c r="L3707" s="90"/>
      <c r="O3707" s="2" t="s">
        <v>222</v>
      </c>
      <c r="Q3707" s="87">
        <v>4326</v>
      </c>
    </row>
    <row r="3708" spans="7:17" ht="15" x14ac:dyDescent="0.25">
      <c r="G3708" s="90"/>
      <c r="H3708" s="90"/>
      <c r="J3708" s="90"/>
      <c r="K3708" s="89"/>
      <c r="L3708" s="90"/>
      <c r="O3708" s="2" t="s">
        <v>222</v>
      </c>
      <c r="Q3708" s="87">
        <v>4326</v>
      </c>
    </row>
    <row r="3709" spans="7:17" ht="15" x14ac:dyDescent="0.25">
      <c r="G3709" s="90"/>
      <c r="H3709" s="90"/>
      <c r="J3709" s="90"/>
      <c r="K3709" s="89"/>
      <c r="L3709" s="90"/>
      <c r="O3709" s="2" t="s">
        <v>222</v>
      </c>
      <c r="Q3709" s="87">
        <v>4326</v>
      </c>
    </row>
    <row r="3710" spans="7:17" ht="15" x14ac:dyDescent="0.25">
      <c r="G3710" s="90"/>
      <c r="H3710" s="90"/>
      <c r="J3710" s="90"/>
      <c r="K3710" s="89"/>
      <c r="L3710" s="90"/>
      <c r="O3710" s="2" t="s">
        <v>222</v>
      </c>
      <c r="Q3710" s="87">
        <v>4326</v>
      </c>
    </row>
    <row r="3711" spans="7:17" ht="15" x14ac:dyDescent="0.25">
      <c r="G3711" s="90"/>
      <c r="H3711" s="90"/>
      <c r="J3711" s="90"/>
      <c r="K3711" s="89"/>
      <c r="L3711" s="90"/>
      <c r="O3711" s="2" t="s">
        <v>222</v>
      </c>
      <c r="Q3711" s="87">
        <v>4326</v>
      </c>
    </row>
    <row r="3712" spans="7:17" ht="15" x14ac:dyDescent="0.25">
      <c r="G3712" s="90"/>
      <c r="H3712" s="90"/>
      <c r="J3712" s="90"/>
      <c r="K3712" s="89"/>
      <c r="L3712" s="90"/>
      <c r="O3712" s="2" t="s">
        <v>222</v>
      </c>
      <c r="Q3712" s="87">
        <v>4326</v>
      </c>
    </row>
    <row r="3713" spans="7:17" ht="15" x14ac:dyDescent="0.25">
      <c r="G3713" s="90"/>
      <c r="H3713" s="90"/>
      <c r="J3713" s="90"/>
      <c r="K3713" s="89"/>
      <c r="L3713" s="90"/>
      <c r="O3713" s="2" t="s">
        <v>222</v>
      </c>
      <c r="Q3713" s="87">
        <v>4326</v>
      </c>
    </row>
    <row r="3714" spans="7:17" ht="15" x14ac:dyDescent="0.25">
      <c r="G3714" s="90"/>
      <c r="H3714" s="90"/>
      <c r="J3714" s="90"/>
      <c r="K3714" s="89"/>
      <c r="L3714" s="90"/>
      <c r="O3714" s="2" t="s">
        <v>222</v>
      </c>
      <c r="Q3714" s="87">
        <v>4326</v>
      </c>
    </row>
    <row r="3715" spans="7:17" ht="15" x14ac:dyDescent="0.25">
      <c r="G3715" s="90"/>
      <c r="H3715" s="90"/>
      <c r="J3715" s="90"/>
      <c r="K3715" s="89"/>
      <c r="L3715" s="90"/>
      <c r="O3715" s="2" t="s">
        <v>222</v>
      </c>
      <c r="Q3715" s="87">
        <v>4326</v>
      </c>
    </row>
    <row r="3716" spans="7:17" ht="15" x14ac:dyDescent="0.25">
      <c r="G3716" s="90"/>
      <c r="H3716" s="90"/>
      <c r="J3716" s="90"/>
      <c r="K3716" s="89"/>
      <c r="L3716" s="90"/>
      <c r="O3716" s="2" t="s">
        <v>222</v>
      </c>
      <c r="Q3716" s="87">
        <v>4326</v>
      </c>
    </row>
    <row r="3717" spans="7:17" ht="15" x14ac:dyDescent="0.25">
      <c r="G3717" s="90"/>
      <c r="H3717" s="90"/>
      <c r="J3717" s="90"/>
      <c r="K3717" s="89"/>
      <c r="L3717" s="90"/>
      <c r="O3717" s="2" t="s">
        <v>222</v>
      </c>
      <c r="Q3717" s="87">
        <v>4326</v>
      </c>
    </row>
    <row r="3718" spans="7:17" ht="15" x14ac:dyDescent="0.25">
      <c r="G3718" s="90"/>
      <c r="H3718" s="90"/>
      <c r="J3718" s="90"/>
      <c r="K3718" s="89"/>
      <c r="L3718" s="90"/>
      <c r="O3718" s="2" t="s">
        <v>222</v>
      </c>
      <c r="Q3718" s="87">
        <v>4326</v>
      </c>
    </row>
    <row r="3719" spans="7:17" ht="15" x14ac:dyDescent="0.25">
      <c r="G3719" s="90"/>
      <c r="H3719" s="90"/>
      <c r="J3719" s="90"/>
      <c r="K3719" s="89"/>
      <c r="L3719" s="90"/>
      <c r="O3719" s="2" t="s">
        <v>222</v>
      </c>
      <c r="Q3719" s="87">
        <v>4326</v>
      </c>
    </row>
    <row r="3720" spans="7:17" ht="15" x14ac:dyDescent="0.25">
      <c r="G3720" s="90"/>
      <c r="H3720" s="90"/>
      <c r="J3720" s="90"/>
      <c r="K3720" s="89"/>
      <c r="L3720" s="90"/>
      <c r="O3720" s="2" t="s">
        <v>222</v>
      </c>
      <c r="Q3720" s="87">
        <v>4326</v>
      </c>
    </row>
    <row r="3721" spans="7:17" ht="15" x14ac:dyDescent="0.25">
      <c r="G3721" s="90"/>
      <c r="H3721" s="90"/>
      <c r="J3721" s="90"/>
      <c r="K3721" s="89"/>
      <c r="L3721" s="90"/>
      <c r="O3721" s="2" t="s">
        <v>222</v>
      </c>
      <c r="Q3721" s="87">
        <v>4326</v>
      </c>
    </row>
    <row r="3722" spans="7:17" ht="15" x14ac:dyDescent="0.25">
      <c r="G3722" s="90"/>
      <c r="H3722" s="90"/>
      <c r="J3722" s="90"/>
      <c r="K3722" s="89"/>
      <c r="L3722" s="90"/>
      <c r="O3722" s="2" t="s">
        <v>222</v>
      </c>
      <c r="Q3722" s="87">
        <v>4326</v>
      </c>
    </row>
    <row r="3723" spans="7:17" ht="15" x14ac:dyDescent="0.25">
      <c r="G3723" s="90"/>
      <c r="H3723" s="90"/>
      <c r="J3723" s="90"/>
      <c r="K3723" s="89"/>
      <c r="L3723" s="90"/>
      <c r="O3723" s="2" t="s">
        <v>222</v>
      </c>
      <c r="Q3723" s="87">
        <v>4326</v>
      </c>
    </row>
    <row r="3724" spans="7:17" ht="15" x14ac:dyDescent="0.25">
      <c r="G3724" s="90"/>
      <c r="H3724" s="90"/>
      <c r="J3724" s="90"/>
      <c r="K3724" s="89"/>
      <c r="L3724" s="90"/>
      <c r="O3724" s="2" t="s">
        <v>222</v>
      </c>
      <c r="Q3724" s="87">
        <v>4326</v>
      </c>
    </row>
    <row r="3725" spans="7:17" ht="15" x14ac:dyDescent="0.25">
      <c r="G3725" s="90"/>
      <c r="H3725" s="90"/>
      <c r="J3725" s="90"/>
      <c r="K3725" s="89"/>
      <c r="L3725" s="90"/>
      <c r="O3725" s="2" t="s">
        <v>222</v>
      </c>
      <c r="Q3725" s="87">
        <v>4326</v>
      </c>
    </row>
    <row r="3726" spans="7:17" ht="15" x14ac:dyDescent="0.25">
      <c r="G3726" s="90"/>
      <c r="H3726" s="90"/>
      <c r="J3726" s="90"/>
      <c r="K3726" s="89"/>
      <c r="L3726" s="90"/>
      <c r="O3726" s="2" t="s">
        <v>222</v>
      </c>
      <c r="Q3726" s="87">
        <v>4326</v>
      </c>
    </row>
    <row r="3727" spans="7:17" ht="15" x14ac:dyDescent="0.25">
      <c r="G3727" s="90"/>
      <c r="H3727" s="90"/>
      <c r="J3727" s="90"/>
      <c r="K3727" s="89"/>
      <c r="L3727" s="90"/>
      <c r="O3727" s="2" t="s">
        <v>222</v>
      </c>
      <c r="Q3727" s="87">
        <v>4326</v>
      </c>
    </row>
    <row r="3728" spans="7:17" ht="15" x14ac:dyDescent="0.25">
      <c r="G3728" s="90"/>
      <c r="H3728" s="90"/>
      <c r="J3728" s="90"/>
      <c r="K3728" s="89"/>
      <c r="L3728" s="90"/>
      <c r="O3728" s="2" t="s">
        <v>222</v>
      </c>
      <c r="Q3728" s="87">
        <v>4326</v>
      </c>
    </row>
    <row r="3729" spans="7:17" ht="15" x14ac:dyDescent="0.25">
      <c r="G3729" s="90"/>
      <c r="H3729" s="90"/>
      <c r="J3729" s="90"/>
      <c r="K3729" s="89"/>
      <c r="L3729" s="90"/>
      <c r="O3729" s="2" t="s">
        <v>222</v>
      </c>
      <c r="Q3729" s="87">
        <v>4326</v>
      </c>
    </row>
    <row r="3730" spans="7:17" ht="15" x14ac:dyDescent="0.25">
      <c r="G3730" s="90"/>
      <c r="H3730" s="90"/>
      <c r="J3730" s="90"/>
      <c r="K3730" s="89"/>
      <c r="L3730" s="90"/>
      <c r="O3730" s="2" t="s">
        <v>222</v>
      </c>
      <c r="Q3730" s="87">
        <v>4326</v>
      </c>
    </row>
    <row r="3731" spans="7:17" ht="15" x14ac:dyDescent="0.25">
      <c r="G3731" s="90"/>
      <c r="H3731" s="90"/>
      <c r="J3731" s="90"/>
      <c r="K3731" s="89"/>
      <c r="L3731" s="90"/>
      <c r="O3731" s="2" t="s">
        <v>222</v>
      </c>
      <c r="Q3731" s="87">
        <v>4326</v>
      </c>
    </row>
    <row r="3732" spans="7:17" ht="15" x14ac:dyDescent="0.25">
      <c r="G3732" s="90"/>
      <c r="H3732" s="90"/>
      <c r="J3732" s="90"/>
      <c r="K3732" s="89"/>
      <c r="L3732" s="90"/>
      <c r="O3732" s="2" t="s">
        <v>222</v>
      </c>
      <c r="Q3732" s="87">
        <v>4326</v>
      </c>
    </row>
    <row r="3733" spans="7:17" ht="15" x14ac:dyDescent="0.25">
      <c r="G3733" s="90"/>
      <c r="H3733" s="90"/>
      <c r="J3733" s="90"/>
      <c r="K3733" s="89"/>
      <c r="L3733" s="90"/>
      <c r="O3733" s="2" t="s">
        <v>222</v>
      </c>
      <c r="Q3733" s="87">
        <v>4326</v>
      </c>
    </row>
    <row r="3734" spans="7:17" ht="15" x14ac:dyDescent="0.25">
      <c r="G3734" s="90"/>
      <c r="H3734" s="90"/>
      <c r="J3734" s="90"/>
      <c r="K3734" s="89"/>
      <c r="L3734" s="90"/>
      <c r="O3734" s="2" t="s">
        <v>222</v>
      </c>
      <c r="Q3734" s="87">
        <v>4326</v>
      </c>
    </row>
    <row r="3735" spans="7:17" ht="15" x14ac:dyDescent="0.25">
      <c r="G3735" s="90"/>
      <c r="H3735" s="90"/>
      <c r="J3735" s="90"/>
      <c r="K3735" s="89"/>
      <c r="L3735" s="90"/>
      <c r="O3735" s="2" t="s">
        <v>222</v>
      </c>
      <c r="Q3735" s="87">
        <v>4326</v>
      </c>
    </row>
    <row r="3736" spans="7:17" ht="15" x14ac:dyDescent="0.25">
      <c r="G3736" s="90"/>
      <c r="H3736" s="90"/>
      <c r="J3736" s="90"/>
      <c r="K3736" s="89"/>
      <c r="L3736" s="90"/>
      <c r="O3736" s="2" t="s">
        <v>222</v>
      </c>
      <c r="Q3736" s="87">
        <v>4326</v>
      </c>
    </row>
    <row r="3737" spans="7:17" ht="15" x14ac:dyDescent="0.25">
      <c r="G3737" s="90"/>
      <c r="H3737" s="90"/>
      <c r="J3737" s="90"/>
      <c r="K3737" s="89"/>
      <c r="L3737" s="90"/>
      <c r="O3737" s="2" t="s">
        <v>222</v>
      </c>
      <c r="Q3737" s="87">
        <v>4326</v>
      </c>
    </row>
    <row r="3738" spans="7:17" ht="15" x14ac:dyDescent="0.25">
      <c r="G3738" s="90"/>
      <c r="H3738" s="90"/>
      <c r="J3738" s="90"/>
      <c r="K3738" s="89"/>
      <c r="L3738" s="90"/>
      <c r="O3738" s="2" t="s">
        <v>222</v>
      </c>
      <c r="Q3738" s="87">
        <v>4326</v>
      </c>
    </row>
    <row r="3739" spans="7:17" ht="15" x14ac:dyDescent="0.25">
      <c r="G3739" s="90"/>
      <c r="H3739" s="90"/>
      <c r="J3739" s="90"/>
      <c r="K3739" s="89"/>
      <c r="L3739" s="90"/>
      <c r="O3739" s="2" t="s">
        <v>222</v>
      </c>
      <c r="Q3739" s="87">
        <v>4326</v>
      </c>
    </row>
    <row r="3740" spans="7:17" ht="15" x14ac:dyDescent="0.25">
      <c r="G3740" s="90"/>
      <c r="H3740" s="90"/>
      <c r="J3740" s="90"/>
      <c r="K3740" s="89"/>
      <c r="L3740" s="90"/>
      <c r="O3740" s="2" t="s">
        <v>222</v>
      </c>
      <c r="Q3740" s="87">
        <v>4326</v>
      </c>
    </row>
    <row r="3741" spans="7:17" ht="15" x14ac:dyDescent="0.25">
      <c r="G3741" s="90"/>
      <c r="H3741" s="90"/>
      <c r="J3741" s="90"/>
      <c r="K3741" s="89"/>
      <c r="L3741" s="90"/>
      <c r="O3741" s="2" t="s">
        <v>222</v>
      </c>
      <c r="Q3741" s="87">
        <v>4326</v>
      </c>
    </row>
    <row r="3742" spans="7:17" ht="15" x14ac:dyDescent="0.25">
      <c r="G3742" s="90"/>
      <c r="H3742" s="90"/>
      <c r="J3742" s="90"/>
      <c r="K3742" s="89"/>
      <c r="L3742" s="90"/>
      <c r="O3742" s="2" t="s">
        <v>222</v>
      </c>
      <c r="Q3742" s="87">
        <v>4326</v>
      </c>
    </row>
    <row r="3743" spans="7:17" ht="15" x14ac:dyDescent="0.25">
      <c r="G3743" s="90"/>
      <c r="H3743" s="90"/>
      <c r="J3743" s="90"/>
      <c r="K3743" s="89"/>
      <c r="L3743" s="90"/>
      <c r="O3743" s="2" t="s">
        <v>222</v>
      </c>
      <c r="Q3743" s="87">
        <v>4326</v>
      </c>
    </row>
    <row r="3744" spans="7:17" ht="15" x14ac:dyDescent="0.25">
      <c r="G3744" s="90"/>
      <c r="H3744" s="90"/>
      <c r="J3744" s="90"/>
      <c r="K3744" s="89"/>
      <c r="L3744" s="90"/>
      <c r="O3744" s="2" t="s">
        <v>222</v>
      </c>
      <c r="Q3744" s="87">
        <v>4326</v>
      </c>
    </row>
    <row r="3745" spans="7:17" ht="15" x14ac:dyDescent="0.25">
      <c r="G3745" s="90"/>
      <c r="H3745" s="90"/>
      <c r="J3745" s="90"/>
      <c r="K3745" s="89"/>
      <c r="L3745" s="90"/>
      <c r="O3745" s="2" t="s">
        <v>222</v>
      </c>
      <c r="Q3745" s="87">
        <v>4326</v>
      </c>
    </row>
    <row r="3746" spans="7:17" ht="15" x14ac:dyDescent="0.25">
      <c r="G3746" s="90"/>
      <c r="H3746" s="90"/>
      <c r="J3746" s="90"/>
      <c r="K3746" s="89"/>
      <c r="L3746" s="90"/>
      <c r="O3746" s="2" t="s">
        <v>222</v>
      </c>
      <c r="Q3746" s="87">
        <v>4326</v>
      </c>
    </row>
    <row r="3747" spans="7:17" ht="15" x14ac:dyDescent="0.25">
      <c r="G3747" s="90"/>
      <c r="H3747" s="90"/>
      <c r="J3747" s="90"/>
      <c r="K3747" s="89"/>
      <c r="L3747" s="90"/>
      <c r="O3747" s="2" t="s">
        <v>222</v>
      </c>
      <c r="Q3747" s="87">
        <v>4326</v>
      </c>
    </row>
    <row r="3748" spans="7:17" ht="15" x14ac:dyDescent="0.25">
      <c r="G3748" s="90"/>
      <c r="H3748" s="90"/>
      <c r="J3748" s="90"/>
      <c r="K3748" s="89"/>
      <c r="L3748" s="90"/>
      <c r="O3748" s="2" t="s">
        <v>222</v>
      </c>
      <c r="Q3748" s="87">
        <v>4326</v>
      </c>
    </row>
    <row r="3749" spans="7:17" ht="15" x14ac:dyDescent="0.25">
      <c r="G3749" s="90"/>
      <c r="H3749" s="90"/>
      <c r="J3749" s="90"/>
      <c r="K3749" s="89"/>
      <c r="L3749" s="90"/>
      <c r="O3749" s="2" t="s">
        <v>222</v>
      </c>
      <c r="Q3749" s="87">
        <v>4326</v>
      </c>
    </row>
    <row r="3750" spans="7:17" ht="15" x14ac:dyDescent="0.25">
      <c r="G3750" s="90"/>
      <c r="H3750" s="90"/>
      <c r="J3750" s="90"/>
      <c r="K3750" s="89"/>
      <c r="L3750" s="90"/>
      <c r="O3750" s="2" t="s">
        <v>222</v>
      </c>
      <c r="Q3750" s="87">
        <v>4326</v>
      </c>
    </row>
    <row r="3751" spans="7:17" ht="15" x14ac:dyDescent="0.25">
      <c r="G3751" s="90"/>
      <c r="H3751" s="90"/>
      <c r="J3751" s="90"/>
      <c r="K3751" s="89"/>
      <c r="L3751" s="90"/>
      <c r="O3751" s="2" t="s">
        <v>222</v>
      </c>
      <c r="Q3751" s="87">
        <v>4326</v>
      </c>
    </row>
    <row r="3752" spans="7:17" ht="15" x14ac:dyDescent="0.25">
      <c r="G3752" s="90"/>
      <c r="H3752" s="90"/>
      <c r="J3752" s="90"/>
      <c r="K3752" s="89"/>
      <c r="L3752" s="90"/>
      <c r="O3752" s="2" t="s">
        <v>222</v>
      </c>
      <c r="Q3752" s="87">
        <v>4326</v>
      </c>
    </row>
    <row r="3753" spans="7:17" ht="15" x14ac:dyDescent="0.25">
      <c r="G3753" s="90"/>
      <c r="H3753" s="90"/>
      <c r="J3753" s="90"/>
      <c r="K3753" s="89"/>
      <c r="L3753" s="90"/>
      <c r="O3753" s="2" t="s">
        <v>222</v>
      </c>
      <c r="Q3753" s="87">
        <v>4326</v>
      </c>
    </row>
    <row r="3754" spans="7:17" ht="15" x14ac:dyDescent="0.25">
      <c r="G3754" s="90"/>
      <c r="H3754" s="90"/>
      <c r="J3754" s="90"/>
      <c r="K3754" s="89"/>
      <c r="L3754" s="90"/>
      <c r="O3754" s="2" t="s">
        <v>222</v>
      </c>
      <c r="Q3754" s="87">
        <v>4326</v>
      </c>
    </row>
    <row r="3755" spans="7:17" ht="15" x14ac:dyDescent="0.25">
      <c r="G3755" s="90"/>
      <c r="H3755" s="90"/>
      <c r="J3755" s="90"/>
      <c r="K3755" s="89"/>
      <c r="L3755" s="90"/>
      <c r="O3755" s="2" t="s">
        <v>222</v>
      </c>
      <c r="Q3755" s="87">
        <v>4326</v>
      </c>
    </row>
    <row r="3756" spans="7:17" ht="15" x14ac:dyDescent="0.25">
      <c r="G3756" s="90"/>
      <c r="H3756" s="90"/>
      <c r="J3756" s="90"/>
      <c r="K3756" s="89"/>
      <c r="L3756" s="90"/>
      <c r="O3756" s="2" t="s">
        <v>222</v>
      </c>
      <c r="Q3756" s="87">
        <v>4326</v>
      </c>
    </row>
    <row r="3757" spans="7:17" ht="15" x14ac:dyDescent="0.25">
      <c r="G3757" s="90"/>
      <c r="H3757" s="90"/>
      <c r="J3757" s="90"/>
      <c r="K3757" s="89"/>
      <c r="L3757" s="90"/>
      <c r="O3757" s="2" t="s">
        <v>222</v>
      </c>
      <c r="Q3757" s="87">
        <v>4326</v>
      </c>
    </row>
    <row r="3758" spans="7:17" ht="15" x14ac:dyDescent="0.25">
      <c r="G3758" s="90"/>
      <c r="H3758" s="90"/>
      <c r="J3758" s="90"/>
      <c r="K3758" s="89"/>
      <c r="L3758" s="90"/>
      <c r="O3758" s="2" t="s">
        <v>222</v>
      </c>
      <c r="Q3758" s="87">
        <v>4326</v>
      </c>
    </row>
    <row r="3759" spans="7:17" ht="15" x14ac:dyDescent="0.25">
      <c r="G3759" s="90"/>
      <c r="H3759" s="90"/>
      <c r="J3759" s="90"/>
      <c r="K3759" s="89"/>
      <c r="L3759" s="90"/>
      <c r="O3759" s="2" t="s">
        <v>222</v>
      </c>
      <c r="Q3759" s="87">
        <v>4326</v>
      </c>
    </row>
    <row r="3760" spans="7:17" ht="15" x14ac:dyDescent="0.25">
      <c r="G3760" s="90"/>
      <c r="H3760" s="90"/>
      <c r="J3760" s="90"/>
      <c r="K3760" s="89"/>
      <c r="L3760" s="90"/>
      <c r="O3760" s="2" t="s">
        <v>222</v>
      </c>
      <c r="Q3760" s="87">
        <v>4326</v>
      </c>
    </row>
    <row r="3761" spans="7:17" ht="15" x14ac:dyDescent="0.25">
      <c r="G3761" s="90"/>
      <c r="H3761" s="90"/>
      <c r="J3761" s="90"/>
      <c r="K3761" s="89"/>
      <c r="L3761" s="90"/>
      <c r="O3761" s="2" t="s">
        <v>222</v>
      </c>
      <c r="Q3761" s="87">
        <v>4326</v>
      </c>
    </row>
    <row r="3762" spans="7:17" ht="15" x14ac:dyDescent="0.25">
      <c r="G3762" s="90"/>
      <c r="H3762" s="90"/>
      <c r="J3762" s="90"/>
      <c r="K3762" s="89"/>
      <c r="L3762" s="90"/>
      <c r="O3762" s="2" t="s">
        <v>222</v>
      </c>
      <c r="Q3762" s="87">
        <v>4326</v>
      </c>
    </row>
    <row r="3763" spans="7:17" ht="15" x14ac:dyDescent="0.25">
      <c r="G3763" s="90"/>
      <c r="H3763" s="90"/>
      <c r="J3763" s="90"/>
      <c r="K3763" s="89"/>
      <c r="L3763" s="90"/>
      <c r="O3763" s="2" t="s">
        <v>222</v>
      </c>
      <c r="Q3763" s="87">
        <v>4326</v>
      </c>
    </row>
    <row r="3764" spans="7:17" ht="15" x14ac:dyDescent="0.25">
      <c r="G3764" s="90"/>
      <c r="H3764" s="90"/>
      <c r="J3764" s="90"/>
      <c r="K3764" s="89"/>
      <c r="L3764" s="90"/>
      <c r="O3764" s="2" t="s">
        <v>222</v>
      </c>
      <c r="Q3764" s="87">
        <v>4326</v>
      </c>
    </row>
    <row r="3765" spans="7:17" ht="15" x14ac:dyDescent="0.25">
      <c r="G3765" s="90"/>
      <c r="H3765" s="90"/>
      <c r="J3765" s="90"/>
      <c r="K3765" s="89"/>
      <c r="L3765" s="90"/>
      <c r="O3765" s="2" t="s">
        <v>222</v>
      </c>
      <c r="Q3765" s="87">
        <v>4326</v>
      </c>
    </row>
    <row r="3766" spans="7:17" ht="15" x14ac:dyDescent="0.25">
      <c r="G3766" s="90"/>
      <c r="H3766" s="90"/>
      <c r="J3766" s="90"/>
      <c r="K3766" s="89"/>
      <c r="L3766" s="90"/>
      <c r="O3766" s="2" t="s">
        <v>222</v>
      </c>
      <c r="Q3766" s="87">
        <v>4326</v>
      </c>
    </row>
    <row r="3767" spans="7:17" ht="15" x14ac:dyDescent="0.25">
      <c r="G3767" s="90"/>
      <c r="H3767" s="90"/>
      <c r="J3767" s="90"/>
      <c r="K3767" s="89"/>
      <c r="L3767" s="90"/>
      <c r="O3767" s="2" t="s">
        <v>222</v>
      </c>
      <c r="Q3767" s="87">
        <v>4326</v>
      </c>
    </row>
    <row r="3768" spans="7:17" ht="15" x14ac:dyDescent="0.25">
      <c r="G3768" s="90"/>
      <c r="H3768" s="90"/>
      <c r="J3768" s="90"/>
      <c r="K3768" s="89"/>
      <c r="L3768" s="90"/>
      <c r="O3768" s="2" t="s">
        <v>222</v>
      </c>
      <c r="Q3768" s="87">
        <v>4326</v>
      </c>
    </row>
    <row r="3769" spans="7:17" ht="15" x14ac:dyDescent="0.25">
      <c r="G3769" s="90"/>
      <c r="H3769" s="90"/>
      <c r="J3769" s="90"/>
      <c r="K3769" s="89"/>
      <c r="L3769" s="90"/>
      <c r="O3769" s="2" t="s">
        <v>222</v>
      </c>
      <c r="Q3769" s="87">
        <v>4326</v>
      </c>
    </row>
    <row r="3770" spans="7:17" ht="15" x14ac:dyDescent="0.25">
      <c r="G3770" s="90"/>
      <c r="H3770" s="90"/>
      <c r="J3770" s="90"/>
      <c r="K3770" s="89"/>
      <c r="L3770" s="90"/>
      <c r="O3770" s="2" t="s">
        <v>222</v>
      </c>
      <c r="Q3770" s="87">
        <v>4326</v>
      </c>
    </row>
    <row r="3771" spans="7:17" ht="15" x14ac:dyDescent="0.25">
      <c r="G3771" s="90"/>
      <c r="H3771" s="90"/>
      <c r="J3771" s="90"/>
      <c r="K3771" s="89"/>
      <c r="L3771" s="90"/>
      <c r="O3771" s="2" t="s">
        <v>222</v>
      </c>
      <c r="Q3771" s="87">
        <v>4326</v>
      </c>
    </row>
    <row r="3772" spans="7:17" ht="15" x14ac:dyDescent="0.25">
      <c r="G3772" s="90"/>
      <c r="H3772" s="90"/>
      <c r="J3772" s="90"/>
      <c r="K3772" s="89"/>
      <c r="L3772" s="90"/>
      <c r="O3772" s="2" t="s">
        <v>222</v>
      </c>
      <c r="Q3772" s="87">
        <v>4326</v>
      </c>
    </row>
    <row r="3773" spans="7:17" ht="15" x14ac:dyDescent="0.25">
      <c r="G3773" s="90"/>
      <c r="H3773" s="90"/>
      <c r="J3773" s="90"/>
      <c r="K3773" s="89"/>
      <c r="L3773" s="90"/>
      <c r="O3773" s="2" t="s">
        <v>222</v>
      </c>
      <c r="Q3773" s="87">
        <v>4326</v>
      </c>
    </row>
    <row r="3774" spans="7:17" ht="15" x14ac:dyDescent="0.25">
      <c r="G3774" s="90"/>
      <c r="H3774" s="90"/>
      <c r="J3774" s="90"/>
      <c r="K3774" s="89"/>
      <c r="L3774" s="90"/>
      <c r="O3774" s="2" t="s">
        <v>222</v>
      </c>
      <c r="Q3774" s="87">
        <v>4326</v>
      </c>
    </row>
    <row r="3775" spans="7:17" ht="15" x14ac:dyDescent="0.25">
      <c r="G3775" s="90"/>
      <c r="H3775" s="90"/>
      <c r="J3775" s="90"/>
      <c r="K3775" s="89"/>
      <c r="L3775" s="90"/>
      <c r="O3775" s="2" t="s">
        <v>222</v>
      </c>
      <c r="Q3775" s="87">
        <v>4326</v>
      </c>
    </row>
    <row r="3776" spans="7:17" ht="15" x14ac:dyDescent="0.25">
      <c r="G3776" s="90"/>
      <c r="H3776" s="90"/>
      <c r="J3776" s="90"/>
      <c r="K3776" s="89"/>
      <c r="L3776" s="90"/>
      <c r="O3776" s="2" t="s">
        <v>222</v>
      </c>
      <c r="Q3776" s="87">
        <v>4326</v>
      </c>
    </row>
    <row r="3777" spans="7:17" ht="15" x14ac:dyDescent="0.25">
      <c r="G3777" s="90"/>
      <c r="H3777" s="90"/>
      <c r="J3777" s="90"/>
      <c r="K3777" s="89"/>
      <c r="L3777" s="90"/>
      <c r="O3777" s="2" t="s">
        <v>222</v>
      </c>
      <c r="Q3777" s="87">
        <v>4326</v>
      </c>
    </row>
    <row r="3778" spans="7:17" ht="15" x14ac:dyDescent="0.25">
      <c r="G3778" s="90"/>
      <c r="H3778" s="90"/>
      <c r="J3778" s="90"/>
      <c r="K3778" s="89"/>
      <c r="L3778" s="90"/>
      <c r="O3778" s="2" t="s">
        <v>222</v>
      </c>
      <c r="Q3778" s="87">
        <v>4326</v>
      </c>
    </row>
    <row r="3779" spans="7:17" ht="15" x14ac:dyDescent="0.25">
      <c r="G3779" s="90"/>
      <c r="H3779" s="90"/>
      <c r="J3779" s="90"/>
      <c r="K3779" s="89"/>
      <c r="L3779" s="90"/>
      <c r="O3779" s="2" t="s">
        <v>222</v>
      </c>
      <c r="Q3779" s="87">
        <v>4326</v>
      </c>
    </row>
    <row r="3780" spans="7:17" ht="15" x14ac:dyDescent="0.25">
      <c r="G3780" s="90"/>
      <c r="H3780" s="90"/>
      <c r="J3780" s="90"/>
      <c r="K3780" s="89"/>
      <c r="L3780" s="90"/>
      <c r="O3780" s="2" t="s">
        <v>222</v>
      </c>
      <c r="Q3780" s="87">
        <v>4326</v>
      </c>
    </row>
    <row r="3781" spans="7:17" ht="15" x14ac:dyDescent="0.25">
      <c r="G3781" s="90"/>
      <c r="H3781" s="90"/>
      <c r="J3781" s="90"/>
      <c r="K3781" s="89"/>
      <c r="L3781" s="90"/>
      <c r="O3781" s="2" t="s">
        <v>222</v>
      </c>
      <c r="Q3781" s="87">
        <v>4326</v>
      </c>
    </row>
    <row r="3782" spans="7:17" ht="15" x14ac:dyDescent="0.25">
      <c r="G3782" s="90"/>
      <c r="H3782" s="90"/>
      <c r="J3782" s="90"/>
      <c r="K3782" s="89"/>
      <c r="L3782" s="90"/>
      <c r="O3782" s="2" t="s">
        <v>222</v>
      </c>
      <c r="Q3782" s="87">
        <v>4326</v>
      </c>
    </row>
    <row r="3783" spans="7:17" ht="15" x14ac:dyDescent="0.25">
      <c r="G3783" s="90"/>
      <c r="H3783" s="90"/>
      <c r="J3783" s="90"/>
      <c r="K3783" s="89"/>
      <c r="L3783" s="90"/>
      <c r="O3783" s="2" t="s">
        <v>222</v>
      </c>
      <c r="Q3783" s="87">
        <v>4326</v>
      </c>
    </row>
    <row r="3784" spans="7:17" ht="15" x14ac:dyDescent="0.25">
      <c r="G3784" s="90"/>
      <c r="H3784" s="90"/>
      <c r="J3784" s="90"/>
      <c r="K3784" s="89"/>
      <c r="L3784" s="90"/>
      <c r="O3784" s="2" t="s">
        <v>222</v>
      </c>
      <c r="Q3784" s="87">
        <v>4326</v>
      </c>
    </row>
    <row r="3785" spans="7:17" ht="15" x14ac:dyDescent="0.25">
      <c r="G3785" s="90"/>
      <c r="H3785" s="90"/>
      <c r="J3785" s="90"/>
      <c r="K3785" s="89"/>
      <c r="L3785" s="90"/>
      <c r="O3785" s="2" t="s">
        <v>222</v>
      </c>
      <c r="Q3785" s="87">
        <v>4326</v>
      </c>
    </row>
    <row r="3786" spans="7:17" ht="15" x14ac:dyDescent="0.25">
      <c r="G3786" s="90"/>
      <c r="H3786" s="90"/>
      <c r="J3786" s="90"/>
      <c r="K3786" s="89"/>
      <c r="L3786" s="90"/>
      <c r="O3786" s="2" t="s">
        <v>222</v>
      </c>
      <c r="Q3786" s="87">
        <v>4326</v>
      </c>
    </row>
    <row r="3787" spans="7:17" ht="15" x14ac:dyDescent="0.25">
      <c r="G3787" s="90"/>
      <c r="H3787" s="90"/>
      <c r="J3787" s="90"/>
      <c r="K3787" s="89"/>
      <c r="L3787" s="90"/>
      <c r="O3787" s="2" t="s">
        <v>222</v>
      </c>
      <c r="Q3787" s="87">
        <v>4326</v>
      </c>
    </row>
    <row r="3788" spans="7:17" ht="15" x14ac:dyDescent="0.25">
      <c r="G3788" s="90"/>
      <c r="H3788" s="90"/>
      <c r="J3788" s="90"/>
      <c r="K3788" s="89"/>
      <c r="L3788" s="90"/>
      <c r="O3788" s="2" t="s">
        <v>222</v>
      </c>
      <c r="Q3788" s="87">
        <v>4326</v>
      </c>
    </row>
    <row r="3789" spans="7:17" ht="15" x14ac:dyDescent="0.25">
      <c r="G3789" s="90"/>
      <c r="H3789" s="90"/>
      <c r="J3789" s="90"/>
      <c r="K3789" s="89"/>
      <c r="L3789" s="90"/>
      <c r="O3789" s="2" t="s">
        <v>222</v>
      </c>
      <c r="Q3789" s="87">
        <v>4326</v>
      </c>
    </row>
    <row r="3790" spans="7:17" ht="15" x14ac:dyDescent="0.25">
      <c r="G3790" s="90"/>
      <c r="H3790" s="90"/>
      <c r="J3790" s="90"/>
      <c r="K3790" s="89"/>
      <c r="L3790" s="90"/>
      <c r="O3790" s="2" t="s">
        <v>222</v>
      </c>
      <c r="Q3790" s="87">
        <v>4326</v>
      </c>
    </row>
    <row r="3791" spans="7:17" ht="15" x14ac:dyDescent="0.25">
      <c r="G3791" s="90"/>
      <c r="H3791" s="90"/>
      <c r="J3791" s="90"/>
      <c r="K3791" s="89"/>
      <c r="L3791" s="90"/>
      <c r="O3791" s="2" t="s">
        <v>222</v>
      </c>
      <c r="Q3791" s="87">
        <v>4326</v>
      </c>
    </row>
    <row r="3792" spans="7:17" ht="15" x14ac:dyDescent="0.25">
      <c r="G3792" s="90"/>
      <c r="H3792" s="90"/>
      <c r="J3792" s="90"/>
      <c r="K3792" s="89"/>
      <c r="L3792" s="90"/>
      <c r="O3792" s="2" t="s">
        <v>222</v>
      </c>
      <c r="Q3792" s="87">
        <v>4326</v>
      </c>
    </row>
    <row r="3793" spans="7:17" ht="15" x14ac:dyDescent="0.25">
      <c r="G3793" s="90"/>
      <c r="H3793" s="90"/>
      <c r="J3793" s="90"/>
      <c r="K3793" s="89"/>
      <c r="L3793" s="90"/>
      <c r="O3793" s="2" t="s">
        <v>222</v>
      </c>
      <c r="Q3793" s="87">
        <v>4326</v>
      </c>
    </row>
    <row r="3794" spans="7:17" ht="15" x14ac:dyDescent="0.25">
      <c r="G3794" s="90"/>
      <c r="H3794" s="90"/>
      <c r="J3794" s="90"/>
      <c r="K3794" s="89"/>
      <c r="L3794" s="90"/>
      <c r="O3794" s="2" t="s">
        <v>222</v>
      </c>
      <c r="Q3794" s="87">
        <v>4326</v>
      </c>
    </row>
    <row r="3795" spans="7:17" ht="15" x14ac:dyDescent="0.25">
      <c r="G3795" s="90"/>
      <c r="H3795" s="90"/>
      <c r="J3795" s="90"/>
      <c r="K3795" s="89"/>
      <c r="L3795" s="90"/>
      <c r="O3795" s="2" t="s">
        <v>222</v>
      </c>
      <c r="Q3795" s="87">
        <v>4326</v>
      </c>
    </row>
    <row r="3796" spans="7:17" ht="15" x14ac:dyDescent="0.25">
      <c r="G3796" s="90"/>
      <c r="H3796" s="90"/>
      <c r="J3796" s="90"/>
      <c r="K3796" s="89"/>
      <c r="L3796" s="90"/>
      <c r="O3796" s="2" t="s">
        <v>222</v>
      </c>
      <c r="Q3796" s="87">
        <v>4326</v>
      </c>
    </row>
    <row r="3797" spans="7:17" ht="15" x14ac:dyDescent="0.25">
      <c r="G3797" s="90"/>
      <c r="H3797" s="90"/>
      <c r="J3797" s="90"/>
      <c r="K3797" s="89"/>
      <c r="L3797" s="90"/>
      <c r="O3797" s="2" t="s">
        <v>222</v>
      </c>
      <c r="Q3797" s="87">
        <v>4326</v>
      </c>
    </row>
    <row r="3798" spans="7:17" ht="15" x14ac:dyDescent="0.25">
      <c r="G3798" s="90"/>
      <c r="H3798" s="90"/>
      <c r="J3798" s="90"/>
      <c r="K3798" s="89"/>
      <c r="L3798" s="90"/>
      <c r="O3798" s="2" t="s">
        <v>222</v>
      </c>
      <c r="Q3798" s="87">
        <v>4326</v>
      </c>
    </row>
    <row r="3799" spans="7:17" ht="15" x14ac:dyDescent="0.25">
      <c r="G3799" s="90"/>
      <c r="H3799" s="90"/>
      <c r="J3799" s="90"/>
      <c r="K3799" s="89"/>
      <c r="L3799" s="90"/>
      <c r="O3799" s="2" t="s">
        <v>222</v>
      </c>
      <c r="Q3799" s="87">
        <v>4326</v>
      </c>
    </row>
    <row r="3800" spans="7:17" ht="15" x14ac:dyDescent="0.25">
      <c r="G3800" s="90"/>
      <c r="H3800" s="90"/>
      <c r="J3800" s="90"/>
      <c r="K3800" s="89"/>
      <c r="L3800" s="90"/>
      <c r="O3800" s="2" t="s">
        <v>222</v>
      </c>
      <c r="Q3800" s="87">
        <v>4326</v>
      </c>
    </row>
    <row r="3801" spans="7:17" ht="15" x14ac:dyDescent="0.25">
      <c r="G3801" s="90"/>
      <c r="H3801" s="90"/>
      <c r="J3801" s="90"/>
      <c r="K3801" s="89"/>
      <c r="L3801" s="90"/>
      <c r="O3801" s="2" t="s">
        <v>222</v>
      </c>
      <c r="Q3801" s="87">
        <v>4326</v>
      </c>
    </row>
    <row r="3802" spans="7:17" ht="15" x14ac:dyDescent="0.25">
      <c r="G3802" s="90"/>
      <c r="H3802" s="90"/>
      <c r="J3802" s="90"/>
      <c r="K3802" s="89"/>
      <c r="L3802" s="90"/>
      <c r="O3802" s="2" t="s">
        <v>222</v>
      </c>
      <c r="Q3802" s="87">
        <v>4326</v>
      </c>
    </row>
    <row r="3803" spans="7:17" ht="15" x14ac:dyDescent="0.25">
      <c r="G3803" s="90"/>
      <c r="H3803" s="90"/>
      <c r="J3803" s="90"/>
      <c r="K3803" s="89"/>
      <c r="L3803" s="90"/>
      <c r="O3803" s="2" t="s">
        <v>222</v>
      </c>
      <c r="Q3803" s="87">
        <v>4326</v>
      </c>
    </row>
    <row r="3804" spans="7:17" ht="15" x14ac:dyDescent="0.25">
      <c r="G3804" s="90"/>
      <c r="H3804" s="90"/>
      <c r="J3804" s="90"/>
      <c r="K3804" s="89"/>
      <c r="L3804" s="90"/>
      <c r="O3804" s="2" t="s">
        <v>222</v>
      </c>
      <c r="Q3804" s="87">
        <v>4326</v>
      </c>
    </row>
    <row r="3805" spans="7:17" ht="15" x14ac:dyDescent="0.25">
      <c r="G3805" s="90"/>
      <c r="H3805" s="90"/>
      <c r="J3805" s="90"/>
      <c r="K3805" s="89"/>
      <c r="L3805" s="90"/>
      <c r="O3805" s="2" t="s">
        <v>222</v>
      </c>
      <c r="Q3805" s="87">
        <v>4326</v>
      </c>
    </row>
    <row r="3806" spans="7:17" ht="15" x14ac:dyDescent="0.25">
      <c r="G3806" s="90"/>
      <c r="H3806" s="90"/>
      <c r="J3806" s="90"/>
      <c r="K3806" s="89"/>
      <c r="L3806" s="90"/>
      <c r="O3806" s="2" t="s">
        <v>222</v>
      </c>
      <c r="Q3806" s="87">
        <v>4326</v>
      </c>
    </row>
    <row r="3807" spans="7:17" ht="15" x14ac:dyDescent="0.25">
      <c r="G3807" s="90"/>
      <c r="H3807" s="90"/>
      <c r="J3807" s="90"/>
      <c r="K3807" s="89"/>
      <c r="L3807" s="90"/>
      <c r="O3807" s="2" t="s">
        <v>222</v>
      </c>
      <c r="Q3807" s="87">
        <v>4326</v>
      </c>
    </row>
    <row r="3808" spans="7:17" ht="15" x14ac:dyDescent="0.25">
      <c r="G3808" s="90"/>
      <c r="H3808" s="90"/>
      <c r="J3808" s="90"/>
      <c r="K3808" s="89"/>
      <c r="L3808" s="90"/>
      <c r="O3808" s="2" t="s">
        <v>222</v>
      </c>
      <c r="Q3808" s="87">
        <v>4326</v>
      </c>
    </row>
    <row r="3809" spans="7:17" ht="15" x14ac:dyDescent="0.25">
      <c r="G3809" s="90"/>
      <c r="H3809" s="90"/>
      <c r="J3809" s="90"/>
      <c r="K3809" s="89"/>
      <c r="L3809" s="90"/>
      <c r="O3809" s="2" t="s">
        <v>222</v>
      </c>
      <c r="Q3809" s="87">
        <v>4326</v>
      </c>
    </row>
    <row r="3810" spans="7:17" ht="15" x14ac:dyDescent="0.25">
      <c r="G3810" s="90"/>
      <c r="H3810" s="90"/>
      <c r="J3810" s="90"/>
      <c r="K3810" s="89"/>
      <c r="L3810" s="90"/>
      <c r="O3810" s="2" t="s">
        <v>222</v>
      </c>
      <c r="Q3810" s="87">
        <v>4326</v>
      </c>
    </row>
    <row r="3811" spans="7:17" ht="15" x14ac:dyDescent="0.25">
      <c r="G3811" s="90"/>
      <c r="H3811" s="90"/>
      <c r="J3811" s="90"/>
      <c r="K3811" s="89"/>
      <c r="L3811" s="90"/>
      <c r="O3811" s="2" t="s">
        <v>222</v>
      </c>
      <c r="Q3811" s="87">
        <v>4326</v>
      </c>
    </row>
    <row r="3812" spans="7:17" ht="15" x14ac:dyDescent="0.25">
      <c r="G3812" s="90"/>
      <c r="H3812" s="90"/>
      <c r="J3812" s="90"/>
      <c r="K3812" s="89"/>
      <c r="L3812" s="90"/>
      <c r="O3812" s="2" t="s">
        <v>222</v>
      </c>
      <c r="Q3812" s="87">
        <v>4326</v>
      </c>
    </row>
    <row r="3813" spans="7:17" ht="15" x14ac:dyDescent="0.25">
      <c r="G3813" s="90"/>
      <c r="H3813" s="90"/>
      <c r="J3813" s="90"/>
      <c r="K3813" s="89"/>
      <c r="L3813" s="90"/>
      <c r="O3813" s="2" t="s">
        <v>222</v>
      </c>
      <c r="Q3813" s="87">
        <v>4326</v>
      </c>
    </row>
    <row r="3814" spans="7:17" ht="15" x14ac:dyDescent="0.25">
      <c r="G3814" s="90"/>
      <c r="H3814" s="90"/>
      <c r="J3814" s="90"/>
      <c r="K3814" s="89"/>
      <c r="L3814" s="90"/>
      <c r="O3814" s="2" t="s">
        <v>222</v>
      </c>
      <c r="Q3814" s="87">
        <v>4326</v>
      </c>
    </row>
    <row r="3815" spans="7:17" ht="15" x14ac:dyDescent="0.25">
      <c r="G3815" s="90"/>
      <c r="H3815" s="90"/>
      <c r="J3815" s="90"/>
      <c r="K3815" s="89"/>
      <c r="L3815" s="90"/>
      <c r="O3815" s="2" t="s">
        <v>222</v>
      </c>
      <c r="Q3815" s="87">
        <v>4326</v>
      </c>
    </row>
    <row r="3816" spans="7:17" ht="15" x14ac:dyDescent="0.25">
      <c r="G3816" s="90"/>
      <c r="H3816" s="90"/>
      <c r="J3816" s="90"/>
      <c r="K3816" s="89"/>
      <c r="L3816" s="90"/>
      <c r="O3816" s="2" t="s">
        <v>222</v>
      </c>
      <c r="Q3816" s="87">
        <v>4326</v>
      </c>
    </row>
    <row r="3817" spans="7:17" ht="15" x14ac:dyDescent="0.25">
      <c r="G3817" s="90"/>
      <c r="H3817" s="90"/>
      <c r="J3817" s="90"/>
      <c r="K3817" s="89"/>
      <c r="L3817" s="90"/>
      <c r="O3817" s="2" t="s">
        <v>222</v>
      </c>
      <c r="Q3817" s="87">
        <v>4326</v>
      </c>
    </row>
    <row r="3818" spans="7:17" ht="15" x14ac:dyDescent="0.25">
      <c r="G3818" s="90"/>
      <c r="H3818" s="90"/>
      <c r="J3818" s="90"/>
      <c r="K3818" s="89"/>
      <c r="L3818" s="90"/>
      <c r="O3818" s="2" t="s">
        <v>222</v>
      </c>
      <c r="Q3818" s="87">
        <v>4326</v>
      </c>
    </row>
    <row r="3819" spans="7:17" ht="15" x14ac:dyDescent="0.25">
      <c r="G3819" s="90"/>
      <c r="H3819" s="90"/>
      <c r="J3819" s="90"/>
      <c r="K3819" s="89"/>
      <c r="L3819" s="90"/>
      <c r="O3819" s="2" t="s">
        <v>222</v>
      </c>
      <c r="Q3819" s="87">
        <v>4326</v>
      </c>
    </row>
    <row r="3820" spans="7:17" ht="15" x14ac:dyDescent="0.25">
      <c r="G3820" s="90"/>
      <c r="H3820" s="90"/>
      <c r="J3820" s="90"/>
      <c r="K3820" s="89"/>
      <c r="L3820" s="90"/>
      <c r="O3820" s="2" t="s">
        <v>222</v>
      </c>
      <c r="Q3820" s="87">
        <v>4326</v>
      </c>
    </row>
    <row r="3821" spans="7:17" ht="15" x14ac:dyDescent="0.25">
      <c r="G3821" s="90"/>
      <c r="H3821" s="90"/>
      <c r="J3821" s="90"/>
      <c r="K3821" s="89"/>
      <c r="L3821" s="90"/>
      <c r="O3821" s="2" t="s">
        <v>222</v>
      </c>
      <c r="Q3821" s="87">
        <v>4326</v>
      </c>
    </row>
    <row r="3822" spans="7:17" ht="15" x14ac:dyDescent="0.25">
      <c r="G3822" s="90"/>
      <c r="H3822" s="90"/>
      <c r="J3822" s="90"/>
      <c r="K3822" s="89"/>
      <c r="L3822" s="90"/>
      <c r="O3822" s="2" t="s">
        <v>222</v>
      </c>
      <c r="Q3822" s="87">
        <v>4326</v>
      </c>
    </row>
    <row r="3823" spans="7:17" ht="15" x14ac:dyDescent="0.25">
      <c r="G3823" s="90"/>
      <c r="H3823" s="90"/>
      <c r="J3823" s="90"/>
      <c r="K3823" s="89"/>
      <c r="L3823" s="90"/>
      <c r="O3823" s="2" t="s">
        <v>222</v>
      </c>
      <c r="Q3823" s="87">
        <v>4326</v>
      </c>
    </row>
    <row r="3824" spans="7:17" ht="15" x14ac:dyDescent="0.25">
      <c r="G3824" s="90"/>
      <c r="H3824" s="90"/>
      <c r="J3824" s="90"/>
      <c r="K3824" s="89"/>
      <c r="L3824" s="90"/>
      <c r="O3824" s="2" t="s">
        <v>222</v>
      </c>
      <c r="Q3824" s="87">
        <v>4326</v>
      </c>
    </row>
    <row r="3825" spans="7:17" ht="15" x14ac:dyDescent="0.25">
      <c r="G3825" s="90"/>
      <c r="H3825" s="90"/>
      <c r="J3825" s="90"/>
      <c r="K3825" s="89"/>
      <c r="L3825" s="90"/>
      <c r="O3825" s="2" t="s">
        <v>222</v>
      </c>
      <c r="Q3825" s="87">
        <v>4326</v>
      </c>
    </row>
    <row r="3826" spans="7:17" ht="15" x14ac:dyDescent="0.25">
      <c r="G3826" s="90"/>
      <c r="H3826" s="90"/>
      <c r="J3826" s="90"/>
      <c r="K3826" s="89"/>
      <c r="L3826" s="90"/>
      <c r="O3826" s="2" t="s">
        <v>222</v>
      </c>
      <c r="Q3826" s="87">
        <v>4326</v>
      </c>
    </row>
    <row r="3827" spans="7:17" ht="15" x14ac:dyDescent="0.25">
      <c r="G3827" s="90"/>
      <c r="H3827" s="90"/>
      <c r="J3827" s="90"/>
      <c r="K3827" s="89"/>
      <c r="L3827" s="90"/>
      <c r="O3827" s="2" t="s">
        <v>222</v>
      </c>
      <c r="Q3827" s="87">
        <v>4326</v>
      </c>
    </row>
    <row r="3828" spans="7:17" ht="15" x14ac:dyDescent="0.25">
      <c r="G3828" s="90"/>
      <c r="H3828" s="90"/>
      <c r="J3828" s="90"/>
      <c r="K3828" s="89"/>
      <c r="L3828" s="90"/>
      <c r="O3828" s="2" t="s">
        <v>222</v>
      </c>
      <c r="Q3828" s="87">
        <v>4326</v>
      </c>
    </row>
    <row r="3829" spans="7:17" ht="15" x14ac:dyDescent="0.25">
      <c r="G3829" s="90"/>
      <c r="H3829" s="90"/>
      <c r="J3829" s="90"/>
      <c r="K3829" s="89"/>
      <c r="L3829" s="90"/>
      <c r="O3829" s="2" t="s">
        <v>222</v>
      </c>
      <c r="Q3829" s="87">
        <v>4326</v>
      </c>
    </row>
    <row r="3830" spans="7:17" ht="15" x14ac:dyDescent="0.25">
      <c r="G3830" s="90"/>
      <c r="H3830" s="90"/>
      <c r="J3830" s="90"/>
      <c r="K3830" s="89"/>
      <c r="L3830" s="90"/>
      <c r="O3830" s="2" t="s">
        <v>222</v>
      </c>
      <c r="Q3830" s="87">
        <v>4326</v>
      </c>
    </row>
    <row r="3831" spans="7:17" ht="15" x14ac:dyDescent="0.25">
      <c r="G3831" s="90"/>
      <c r="H3831" s="90"/>
      <c r="J3831" s="90"/>
      <c r="K3831" s="89"/>
      <c r="L3831" s="90"/>
      <c r="O3831" s="2" t="s">
        <v>222</v>
      </c>
      <c r="Q3831" s="87">
        <v>4326</v>
      </c>
    </row>
    <row r="3832" spans="7:17" ht="15" x14ac:dyDescent="0.25">
      <c r="G3832" s="90"/>
      <c r="H3832" s="90"/>
      <c r="J3832" s="90"/>
      <c r="K3832" s="89"/>
      <c r="L3832" s="90"/>
      <c r="O3832" s="2" t="s">
        <v>222</v>
      </c>
      <c r="Q3832" s="87">
        <v>4326</v>
      </c>
    </row>
    <row r="3833" spans="7:17" ht="15" x14ac:dyDescent="0.25">
      <c r="G3833" s="90"/>
      <c r="H3833" s="90"/>
      <c r="J3833" s="90"/>
      <c r="K3833" s="89"/>
      <c r="L3833" s="90"/>
      <c r="O3833" s="2" t="s">
        <v>222</v>
      </c>
      <c r="Q3833" s="87">
        <v>4326</v>
      </c>
    </row>
    <row r="3834" spans="7:17" ht="15" x14ac:dyDescent="0.25">
      <c r="G3834" s="90"/>
      <c r="H3834" s="90"/>
      <c r="J3834" s="90"/>
      <c r="K3834" s="89"/>
      <c r="L3834" s="90"/>
      <c r="O3834" s="2" t="s">
        <v>222</v>
      </c>
      <c r="Q3834" s="87">
        <v>4326</v>
      </c>
    </row>
    <row r="3835" spans="7:17" ht="15" x14ac:dyDescent="0.25">
      <c r="G3835" s="90"/>
      <c r="H3835" s="90"/>
      <c r="J3835" s="90"/>
      <c r="K3835" s="89"/>
      <c r="L3835" s="90"/>
      <c r="O3835" s="2" t="s">
        <v>222</v>
      </c>
      <c r="Q3835" s="87">
        <v>4326</v>
      </c>
    </row>
    <row r="3836" spans="7:17" ht="15" x14ac:dyDescent="0.25">
      <c r="G3836" s="90"/>
      <c r="H3836" s="90"/>
      <c r="J3836" s="90"/>
      <c r="K3836" s="89"/>
      <c r="L3836" s="90"/>
      <c r="O3836" s="2" t="s">
        <v>222</v>
      </c>
      <c r="Q3836" s="87">
        <v>4326</v>
      </c>
    </row>
    <row r="3837" spans="7:17" ht="15" x14ac:dyDescent="0.25">
      <c r="G3837" s="90"/>
      <c r="H3837" s="90"/>
      <c r="J3837" s="90"/>
      <c r="K3837" s="89"/>
      <c r="L3837" s="90"/>
      <c r="O3837" s="2" t="s">
        <v>222</v>
      </c>
      <c r="Q3837" s="87">
        <v>4326</v>
      </c>
    </row>
    <row r="3838" spans="7:17" ht="15" x14ac:dyDescent="0.25">
      <c r="G3838" s="90"/>
      <c r="H3838" s="90"/>
      <c r="J3838" s="90"/>
      <c r="K3838" s="89"/>
      <c r="L3838" s="90"/>
      <c r="O3838" s="2" t="s">
        <v>222</v>
      </c>
      <c r="Q3838" s="87">
        <v>4326</v>
      </c>
    </row>
    <row r="3839" spans="7:17" ht="15" x14ac:dyDescent="0.25">
      <c r="G3839" s="90"/>
      <c r="H3839" s="90"/>
      <c r="J3839" s="90"/>
      <c r="K3839" s="89"/>
      <c r="L3839" s="90"/>
      <c r="O3839" s="2" t="s">
        <v>222</v>
      </c>
      <c r="Q3839" s="87">
        <v>4326</v>
      </c>
    </row>
    <row r="3840" spans="7:17" ht="15" x14ac:dyDescent="0.25">
      <c r="G3840" s="90"/>
      <c r="H3840" s="90"/>
      <c r="J3840" s="90"/>
      <c r="K3840" s="89"/>
      <c r="L3840" s="90"/>
      <c r="O3840" s="2" t="s">
        <v>222</v>
      </c>
      <c r="Q3840" s="87">
        <v>4326</v>
      </c>
    </row>
    <row r="3841" spans="7:17" ht="15" x14ac:dyDescent="0.25">
      <c r="G3841" s="90"/>
      <c r="H3841" s="90"/>
      <c r="J3841" s="90"/>
      <c r="K3841" s="89"/>
      <c r="L3841" s="90"/>
      <c r="O3841" s="2" t="s">
        <v>222</v>
      </c>
      <c r="Q3841" s="87">
        <v>4326</v>
      </c>
    </row>
    <row r="3842" spans="7:17" ht="15" x14ac:dyDescent="0.25">
      <c r="G3842" s="90"/>
      <c r="H3842" s="90"/>
      <c r="J3842" s="90"/>
      <c r="K3842" s="89"/>
      <c r="L3842" s="90"/>
      <c r="O3842" s="2" t="s">
        <v>222</v>
      </c>
      <c r="Q3842" s="87">
        <v>4326</v>
      </c>
    </row>
    <row r="3843" spans="7:17" ht="15" x14ac:dyDescent="0.25">
      <c r="G3843" s="90"/>
      <c r="H3843" s="90"/>
      <c r="J3843" s="90"/>
      <c r="K3843" s="89"/>
      <c r="L3843" s="90"/>
      <c r="O3843" s="2" t="s">
        <v>222</v>
      </c>
      <c r="Q3843" s="87">
        <v>4326</v>
      </c>
    </row>
    <row r="3844" spans="7:17" ht="15" x14ac:dyDescent="0.25">
      <c r="G3844" s="90"/>
      <c r="H3844" s="90"/>
      <c r="J3844" s="90"/>
      <c r="K3844" s="89"/>
      <c r="L3844" s="90"/>
      <c r="O3844" s="2" t="s">
        <v>222</v>
      </c>
      <c r="Q3844" s="87">
        <v>4326</v>
      </c>
    </row>
    <row r="3845" spans="7:17" ht="15" x14ac:dyDescent="0.25">
      <c r="G3845" s="90"/>
      <c r="H3845" s="90"/>
      <c r="J3845" s="90"/>
      <c r="K3845" s="89"/>
      <c r="L3845" s="90"/>
      <c r="O3845" s="2" t="s">
        <v>222</v>
      </c>
      <c r="Q3845" s="87">
        <v>4326</v>
      </c>
    </row>
    <row r="3846" spans="7:17" ht="15" x14ac:dyDescent="0.25">
      <c r="G3846" s="90"/>
      <c r="H3846" s="90"/>
      <c r="J3846" s="90"/>
      <c r="K3846" s="89"/>
      <c r="L3846" s="90"/>
      <c r="O3846" s="2" t="s">
        <v>222</v>
      </c>
      <c r="Q3846" s="87">
        <v>4326</v>
      </c>
    </row>
    <row r="3847" spans="7:17" ht="15" x14ac:dyDescent="0.25">
      <c r="G3847" s="90"/>
      <c r="H3847" s="90"/>
      <c r="J3847" s="90"/>
      <c r="K3847" s="89"/>
      <c r="L3847" s="90"/>
      <c r="O3847" s="2" t="s">
        <v>222</v>
      </c>
      <c r="Q3847" s="87">
        <v>4326</v>
      </c>
    </row>
    <row r="3848" spans="7:17" ht="15" x14ac:dyDescent="0.25">
      <c r="G3848" s="90"/>
      <c r="H3848" s="90"/>
      <c r="J3848" s="90"/>
      <c r="K3848" s="89"/>
      <c r="L3848" s="90"/>
      <c r="O3848" s="2" t="s">
        <v>222</v>
      </c>
      <c r="Q3848" s="87">
        <v>4326</v>
      </c>
    </row>
    <row r="3849" spans="7:17" ht="15" x14ac:dyDescent="0.25">
      <c r="G3849" s="90"/>
      <c r="H3849" s="90"/>
      <c r="J3849" s="90"/>
      <c r="K3849" s="89"/>
      <c r="L3849" s="90"/>
      <c r="O3849" s="2" t="s">
        <v>222</v>
      </c>
      <c r="Q3849" s="87">
        <v>4326</v>
      </c>
    </row>
    <row r="3850" spans="7:17" ht="15" x14ac:dyDescent="0.25">
      <c r="G3850" s="90"/>
      <c r="H3850" s="90"/>
      <c r="J3850" s="90"/>
      <c r="K3850" s="89"/>
      <c r="L3850" s="90"/>
      <c r="O3850" s="2" t="s">
        <v>222</v>
      </c>
      <c r="Q3850" s="87">
        <v>4326</v>
      </c>
    </row>
    <row r="3851" spans="7:17" ht="15" x14ac:dyDescent="0.25">
      <c r="G3851" s="90"/>
      <c r="H3851" s="90"/>
      <c r="J3851" s="90"/>
      <c r="K3851" s="89"/>
      <c r="L3851" s="90"/>
      <c r="O3851" s="2" t="s">
        <v>222</v>
      </c>
      <c r="Q3851" s="87">
        <v>4326</v>
      </c>
    </row>
    <row r="3852" spans="7:17" ht="15" x14ac:dyDescent="0.25">
      <c r="G3852" s="90"/>
      <c r="H3852" s="90"/>
      <c r="J3852" s="90"/>
      <c r="K3852" s="89"/>
      <c r="L3852" s="90"/>
      <c r="O3852" s="2" t="s">
        <v>222</v>
      </c>
      <c r="Q3852" s="87">
        <v>4326</v>
      </c>
    </row>
    <row r="3853" spans="7:17" ht="15" x14ac:dyDescent="0.25">
      <c r="G3853" s="90"/>
      <c r="H3853" s="90"/>
      <c r="J3853" s="90"/>
      <c r="K3853" s="89"/>
      <c r="L3853" s="90"/>
      <c r="O3853" s="2" t="s">
        <v>222</v>
      </c>
      <c r="Q3853" s="87">
        <v>4326</v>
      </c>
    </row>
    <row r="3854" spans="7:17" ht="15" x14ac:dyDescent="0.25">
      <c r="G3854" s="90"/>
      <c r="H3854" s="90"/>
      <c r="J3854" s="90"/>
      <c r="K3854" s="89"/>
      <c r="L3854" s="90"/>
      <c r="O3854" s="2" t="s">
        <v>222</v>
      </c>
      <c r="Q3854" s="87">
        <v>4326</v>
      </c>
    </row>
    <row r="3855" spans="7:17" ht="15" x14ac:dyDescent="0.25">
      <c r="G3855" s="90"/>
      <c r="H3855" s="90"/>
      <c r="J3855" s="90"/>
      <c r="K3855" s="89"/>
      <c r="L3855" s="90"/>
      <c r="O3855" s="2" t="s">
        <v>222</v>
      </c>
      <c r="Q3855" s="87">
        <v>4326</v>
      </c>
    </row>
    <row r="3856" spans="7:17" ht="15" x14ac:dyDescent="0.25">
      <c r="G3856" s="90"/>
      <c r="H3856" s="90"/>
      <c r="J3856" s="90"/>
      <c r="K3856" s="89"/>
      <c r="L3856" s="90"/>
      <c r="O3856" s="2" t="s">
        <v>222</v>
      </c>
      <c r="Q3856" s="87">
        <v>4326</v>
      </c>
    </row>
    <row r="3857" spans="7:17" ht="15" x14ac:dyDescent="0.25">
      <c r="G3857" s="90"/>
      <c r="H3857" s="90"/>
      <c r="J3857" s="90"/>
      <c r="K3857" s="89"/>
      <c r="L3857" s="90"/>
      <c r="O3857" s="2" t="s">
        <v>222</v>
      </c>
      <c r="Q3857" s="87">
        <v>4326</v>
      </c>
    </row>
    <row r="3858" spans="7:17" ht="15" x14ac:dyDescent="0.25">
      <c r="G3858" s="90"/>
      <c r="H3858" s="90"/>
      <c r="J3858" s="90"/>
      <c r="K3858" s="89"/>
      <c r="L3858" s="90"/>
      <c r="O3858" s="2" t="s">
        <v>222</v>
      </c>
      <c r="Q3858" s="87">
        <v>4326</v>
      </c>
    </row>
    <row r="3859" spans="7:17" ht="15" x14ac:dyDescent="0.25">
      <c r="G3859" s="90"/>
      <c r="H3859" s="90"/>
      <c r="J3859" s="90"/>
      <c r="K3859" s="89"/>
      <c r="L3859" s="90"/>
      <c r="O3859" s="2" t="s">
        <v>222</v>
      </c>
      <c r="Q3859" s="87">
        <v>4326</v>
      </c>
    </row>
    <row r="3860" spans="7:17" ht="15" x14ac:dyDescent="0.25">
      <c r="G3860" s="90"/>
      <c r="H3860" s="90"/>
      <c r="J3860" s="90"/>
      <c r="K3860" s="89"/>
      <c r="L3860" s="90"/>
      <c r="O3860" s="2" t="s">
        <v>222</v>
      </c>
      <c r="Q3860" s="87">
        <v>4326</v>
      </c>
    </row>
    <row r="3861" spans="7:17" ht="15" x14ac:dyDescent="0.25">
      <c r="G3861" s="90"/>
      <c r="H3861" s="90"/>
      <c r="J3861" s="90"/>
      <c r="K3861" s="89"/>
      <c r="L3861" s="90"/>
      <c r="O3861" s="2" t="s">
        <v>222</v>
      </c>
      <c r="Q3861" s="87">
        <v>4326</v>
      </c>
    </row>
    <row r="3862" spans="7:17" ht="15" x14ac:dyDescent="0.25">
      <c r="G3862" s="90"/>
      <c r="H3862" s="90"/>
      <c r="J3862" s="90"/>
      <c r="K3862" s="89"/>
      <c r="L3862" s="90"/>
      <c r="O3862" s="2" t="s">
        <v>222</v>
      </c>
      <c r="Q3862" s="87">
        <v>4326</v>
      </c>
    </row>
    <row r="3863" spans="7:17" ht="15" x14ac:dyDescent="0.25">
      <c r="G3863" s="90"/>
      <c r="H3863" s="90"/>
      <c r="J3863" s="90"/>
      <c r="K3863" s="89"/>
      <c r="L3863" s="90"/>
      <c r="O3863" s="2" t="s">
        <v>222</v>
      </c>
      <c r="Q3863" s="87">
        <v>4326</v>
      </c>
    </row>
    <row r="3864" spans="7:17" ht="15" x14ac:dyDescent="0.25">
      <c r="G3864" s="90"/>
      <c r="H3864" s="90"/>
      <c r="J3864" s="90"/>
      <c r="K3864" s="89"/>
      <c r="L3864" s="90"/>
      <c r="O3864" s="2" t="s">
        <v>222</v>
      </c>
      <c r="Q3864" s="87">
        <v>4326</v>
      </c>
    </row>
    <row r="3865" spans="7:17" ht="15" x14ac:dyDescent="0.25">
      <c r="G3865" s="90"/>
      <c r="H3865" s="90"/>
      <c r="J3865" s="90"/>
      <c r="K3865" s="89"/>
      <c r="L3865" s="90"/>
      <c r="O3865" s="2" t="s">
        <v>222</v>
      </c>
      <c r="Q3865" s="87">
        <v>4326</v>
      </c>
    </row>
    <row r="3866" spans="7:17" ht="15" x14ac:dyDescent="0.25">
      <c r="G3866" s="90"/>
      <c r="H3866" s="90"/>
      <c r="J3866" s="90"/>
      <c r="K3866" s="89"/>
      <c r="L3866" s="90"/>
      <c r="O3866" s="2" t="s">
        <v>222</v>
      </c>
      <c r="Q3866" s="87">
        <v>4326</v>
      </c>
    </row>
    <row r="3867" spans="7:17" ht="15" x14ac:dyDescent="0.25">
      <c r="G3867" s="90"/>
      <c r="H3867" s="90"/>
      <c r="J3867" s="90"/>
      <c r="K3867" s="89"/>
      <c r="L3867" s="90"/>
      <c r="O3867" s="2" t="s">
        <v>222</v>
      </c>
      <c r="Q3867" s="87">
        <v>4326</v>
      </c>
    </row>
    <row r="3868" spans="7:17" ht="15" x14ac:dyDescent="0.25">
      <c r="G3868" s="90"/>
      <c r="H3868" s="90"/>
      <c r="J3868" s="90"/>
      <c r="K3868" s="89"/>
      <c r="L3868" s="90"/>
      <c r="O3868" s="2" t="s">
        <v>222</v>
      </c>
      <c r="Q3868" s="87">
        <v>4326</v>
      </c>
    </row>
    <row r="3869" spans="7:17" ht="15" x14ac:dyDescent="0.25">
      <c r="G3869" s="90"/>
      <c r="H3869" s="90"/>
      <c r="J3869" s="90"/>
      <c r="K3869" s="89"/>
      <c r="L3869" s="90"/>
      <c r="O3869" s="2" t="s">
        <v>222</v>
      </c>
      <c r="Q3869" s="87">
        <v>4326</v>
      </c>
    </row>
    <row r="3870" spans="7:17" ht="15" x14ac:dyDescent="0.25">
      <c r="G3870" s="90"/>
      <c r="H3870" s="90"/>
      <c r="J3870" s="90"/>
      <c r="K3870" s="89"/>
      <c r="L3870" s="90"/>
      <c r="O3870" s="2" t="s">
        <v>222</v>
      </c>
      <c r="Q3870" s="87">
        <v>4326</v>
      </c>
    </row>
    <row r="3871" spans="7:17" ht="15" x14ac:dyDescent="0.25">
      <c r="G3871" s="90"/>
      <c r="H3871" s="90"/>
      <c r="J3871" s="90"/>
      <c r="K3871" s="89"/>
      <c r="L3871" s="90"/>
      <c r="O3871" s="2" t="s">
        <v>222</v>
      </c>
      <c r="Q3871" s="87">
        <v>4326</v>
      </c>
    </row>
    <row r="3872" spans="7:17" ht="15" x14ac:dyDescent="0.25">
      <c r="G3872" s="90"/>
      <c r="H3872" s="90"/>
      <c r="J3872" s="90"/>
      <c r="K3872" s="89"/>
      <c r="L3872" s="90"/>
      <c r="O3872" s="2" t="s">
        <v>222</v>
      </c>
      <c r="Q3872" s="87">
        <v>4326</v>
      </c>
    </row>
    <row r="3873" spans="7:17" ht="15" x14ac:dyDescent="0.25">
      <c r="G3873" s="90"/>
      <c r="H3873" s="90"/>
      <c r="J3873" s="90"/>
      <c r="K3873" s="89"/>
      <c r="L3873" s="90"/>
      <c r="O3873" s="2" t="s">
        <v>222</v>
      </c>
      <c r="Q3873" s="87">
        <v>4326</v>
      </c>
    </row>
    <row r="3874" spans="7:17" ht="15" x14ac:dyDescent="0.25">
      <c r="G3874" s="90"/>
      <c r="H3874" s="90"/>
      <c r="J3874" s="90"/>
      <c r="K3874" s="89"/>
      <c r="L3874" s="90"/>
      <c r="O3874" s="2" t="s">
        <v>222</v>
      </c>
      <c r="Q3874" s="87">
        <v>4326</v>
      </c>
    </row>
    <row r="3875" spans="7:17" ht="15" x14ac:dyDescent="0.25">
      <c r="G3875" s="90"/>
      <c r="H3875" s="90"/>
      <c r="J3875" s="90"/>
      <c r="K3875" s="89"/>
      <c r="L3875" s="90"/>
      <c r="O3875" s="2" t="s">
        <v>222</v>
      </c>
      <c r="Q3875" s="87">
        <v>4326</v>
      </c>
    </row>
    <row r="3876" spans="7:17" ht="15" x14ac:dyDescent="0.25">
      <c r="G3876" s="90"/>
      <c r="H3876" s="90"/>
      <c r="J3876" s="90"/>
      <c r="K3876" s="89"/>
      <c r="L3876" s="90"/>
      <c r="O3876" s="2" t="s">
        <v>222</v>
      </c>
      <c r="Q3876" s="87">
        <v>4326</v>
      </c>
    </row>
    <row r="3877" spans="7:17" ht="15" x14ac:dyDescent="0.25">
      <c r="G3877" s="90"/>
      <c r="H3877" s="90"/>
      <c r="J3877" s="90"/>
      <c r="K3877" s="89"/>
      <c r="L3877" s="90"/>
      <c r="O3877" s="2" t="s">
        <v>222</v>
      </c>
      <c r="Q3877" s="87">
        <v>4326</v>
      </c>
    </row>
    <row r="3878" spans="7:17" ht="15" x14ac:dyDescent="0.25">
      <c r="G3878" s="90"/>
      <c r="H3878" s="90"/>
      <c r="J3878" s="90"/>
      <c r="K3878" s="89"/>
      <c r="L3878" s="90"/>
      <c r="O3878" s="2" t="s">
        <v>222</v>
      </c>
      <c r="Q3878" s="87">
        <v>4326</v>
      </c>
    </row>
    <row r="3879" spans="7:17" ht="15" x14ac:dyDescent="0.25">
      <c r="G3879" s="90"/>
      <c r="H3879" s="90"/>
      <c r="J3879" s="90"/>
      <c r="K3879" s="89"/>
      <c r="L3879" s="90"/>
      <c r="O3879" s="2" t="s">
        <v>222</v>
      </c>
      <c r="Q3879" s="87">
        <v>4326</v>
      </c>
    </row>
    <row r="3880" spans="7:17" ht="15" x14ac:dyDescent="0.25">
      <c r="G3880" s="90"/>
      <c r="H3880" s="90"/>
      <c r="J3880" s="90"/>
      <c r="K3880" s="89"/>
      <c r="L3880" s="90"/>
      <c r="O3880" s="2" t="s">
        <v>222</v>
      </c>
      <c r="Q3880" s="87">
        <v>4326</v>
      </c>
    </row>
    <row r="3881" spans="7:17" ht="15" x14ac:dyDescent="0.25">
      <c r="G3881" s="90"/>
      <c r="H3881" s="90"/>
      <c r="J3881" s="90"/>
      <c r="K3881" s="89"/>
      <c r="L3881" s="90"/>
      <c r="O3881" s="2" t="s">
        <v>222</v>
      </c>
      <c r="Q3881" s="87">
        <v>4326</v>
      </c>
    </row>
    <row r="3882" spans="7:17" ht="15" x14ac:dyDescent="0.25">
      <c r="G3882" s="90"/>
      <c r="H3882" s="90"/>
      <c r="J3882" s="90"/>
      <c r="K3882" s="89"/>
      <c r="L3882" s="90"/>
      <c r="O3882" s="2" t="s">
        <v>222</v>
      </c>
      <c r="Q3882" s="87">
        <v>4326</v>
      </c>
    </row>
    <row r="3883" spans="7:17" ht="15" x14ac:dyDescent="0.25">
      <c r="G3883" s="90"/>
      <c r="H3883" s="90"/>
      <c r="J3883" s="90"/>
      <c r="K3883" s="89"/>
      <c r="L3883" s="90"/>
      <c r="O3883" s="2" t="s">
        <v>222</v>
      </c>
      <c r="Q3883" s="87">
        <v>4326</v>
      </c>
    </row>
    <row r="3884" spans="7:17" ht="15" x14ac:dyDescent="0.25">
      <c r="G3884" s="90"/>
      <c r="H3884" s="90"/>
      <c r="J3884" s="90"/>
      <c r="K3884" s="89"/>
      <c r="L3884" s="90"/>
      <c r="O3884" s="2" t="s">
        <v>222</v>
      </c>
      <c r="Q3884" s="87">
        <v>4326</v>
      </c>
    </row>
    <row r="3885" spans="7:17" ht="15" x14ac:dyDescent="0.25">
      <c r="G3885" s="90"/>
      <c r="H3885" s="90"/>
      <c r="J3885" s="90"/>
      <c r="K3885" s="89"/>
      <c r="L3885" s="90"/>
      <c r="O3885" s="2" t="s">
        <v>222</v>
      </c>
      <c r="Q3885" s="87">
        <v>4326</v>
      </c>
    </row>
    <row r="3886" spans="7:17" ht="15" x14ac:dyDescent="0.25">
      <c r="G3886" s="90"/>
      <c r="H3886" s="90"/>
      <c r="J3886" s="90"/>
      <c r="K3886" s="89"/>
      <c r="L3886" s="90"/>
      <c r="O3886" s="2" t="s">
        <v>222</v>
      </c>
      <c r="Q3886" s="87">
        <v>4326</v>
      </c>
    </row>
    <row r="3887" spans="7:17" ht="15" x14ac:dyDescent="0.25">
      <c r="G3887" s="90"/>
      <c r="H3887" s="90"/>
      <c r="J3887" s="90"/>
      <c r="K3887" s="89"/>
      <c r="L3887" s="90"/>
      <c r="O3887" s="2" t="s">
        <v>222</v>
      </c>
      <c r="Q3887" s="87">
        <v>4326</v>
      </c>
    </row>
    <row r="3888" spans="7:17" ht="15" x14ac:dyDescent="0.25">
      <c r="G3888" s="90"/>
      <c r="H3888" s="90"/>
      <c r="J3888" s="90"/>
      <c r="K3888" s="89"/>
      <c r="L3888" s="90"/>
      <c r="O3888" s="2" t="s">
        <v>222</v>
      </c>
      <c r="Q3888" s="87">
        <v>4326</v>
      </c>
    </row>
    <row r="3889" spans="7:17" ht="15" x14ac:dyDescent="0.25">
      <c r="G3889" s="90"/>
      <c r="H3889" s="90"/>
      <c r="J3889" s="90"/>
      <c r="K3889" s="89"/>
      <c r="L3889" s="90"/>
      <c r="O3889" s="2" t="s">
        <v>222</v>
      </c>
      <c r="Q3889" s="87">
        <v>4326</v>
      </c>
    </row>
    <row r="3890" spans="7:17" ht="15" x14ac:dyDescent="0.25">
      <c r="G3890" s="90"/>
      <c r="H3890" s="90"/>
      <c r="J3890" s="90"/>
      <c r="K3890" s="89"/>
      <c r="L3890" s="90"/>
      <c r="O3890" s="2" t="s">
        <v>222</v>
      </c>
      <c r="Q3890" s="87">
        <v>4326</v>
      </c>
    </row>
    <row r="3891" spans="7:17" ht="15" x14ac:dyDescent="0.25">
      <c r="G3891" s="90"/>
      <c r="H3891" s="90"/>
      <c r="J3891" s="90"/>
      <c r="K3891" s="89"/>
      <c r="L3891" s="90"/>
      <c r="O3891" s="2" t="s">
        <v>222</v>
      </c>
      <c r="Q3891" s="87">
        <v>4326</v>
      </c>
    </row>
    <row r="3892" spans="7:17" ht="15" x14ac:dyDescent="0.25">
      <c r="G3892" s="90"/>
      <c r="H3892" s="90"/>
      <c r="J3892" s="90"/>
      <c r="K3892" s="89"/>
      <c r="L3892" s="90"/>
      <c r="O3892" s="2" t="s">
        <v>222</v>
      </c>
      <c r="Q3892" s="87">
        <v>4326</v>
      </c>
    </row>
    <row r="3893" spans="7:17" ht="15" x14ac:dyDescent="0.25">
      <c r="G3893" s="90"/>
      <c r="H3893" s="90"/>
      <c r="J3893" s="90"/>
      <c r="K3893" s="89"/>
      <c r="L3893" s="90"/>
      <c r="O3893" s="2" t="s">
        <v>222</v>
      </c>
      <c r="Q3893" s="87">
        <v>4326</v>
      </c>
    </row>
    <row r="3894" spans="7:17" ht="15" x14ac:dyDescent="0.25">
      <c r="G3894" s="90"/>
      <c r="H3894" s="90"/>
      <c r="J3894" s="90"/>
      <c r="K3894" s="89"/>
      <c r="L3894" s="90"/>
      <c r="O3894" s="2" t="s">
        <v>222</v>
      </c>
      <c r="Q3894" s="87">
        <v>4326</v>
      </c>
    </row>
    <row r="3895" spans="7:17" ht="15" x14ac:dyDescent="0.25">
      <c r="G3895" s="90"/>
      <c r="H3895" s="90"/>
      <c r="J3895" s="90"/>
      <c r="K3895" s="89"/>
      <c r="L3895" s="90"/>
      <c r="O3895" s="2" t="s">
        <v>222</v>
      </c>
      <c r="Q3895" s="87">
        <v>4326</v>
      </c>
    </row>
    <row r="3896" spans="7:17" ht="15" x14ac:dyDescent="0.25">
      <c r="G3896" s="90"/>
      <c r="H3896" s="90"/>
      <c r="J3896" s="90"/>
      <c r="K3896" s="89"/>
      <c r="L3896" s="90"/>
      <c r="O3896" s="2" t="s">
        <v>222</v>
      </c>
      <c r="Q3896" s="87">
        <v>4326</v>
      </c>
    </row>
    <row r="3897" spans="7:17" ht="15" x14ac:dyDescent="0.25">
      <c r="G3897" s="90"/>
      <c r="H3897" s="90"/>
      <c r="J3897" s="90"/>
      <c r="K3897" s="89"/>
      <c r="L3897" s="90"/>
      <c r="O3897" s="2" t="s">
        <v>222</v>
      </c>
      <c r="Q3897" s="87">
        <v>4326</v>
      </c>
    </row>
    <row r="3898" spans="7:17" ht="15" x14ac:dyDescent="0.25">
      <c r="G3898" s="90"/>
      <c r="H3898" s="90"/>
      <c r="J3898" s="90"/>
      <c r="K3898" s="89"/>
      <c r="L3898" s="90"/>
      <c r="O3898" s="2" t="s">
        <v>222</v>
      </c>
      <c r="Q3898" s="87">
        <v>4326</v>
      </c>
    </row>
    <row r="3899" spans="7:17" ht="15" x14ac:dyDescent="0.25">
      <c r="G3899" s="90"/>
      <c r="H3899" s="90"/>
      <c r="J3899" s="90"/>
      <c r="K3899" s="89"/>
      <c r="L3899" s="90"/>
      <c r="O3899" s="2" t="s">
        <v>222</v>
      </c>
      <c r="Q3899" s="87">
        <v>4326</v>
      </c>
    </row>
    <row r="3900" spans="7:17" ht="15" x14ac:dyDescent="0.25">
      <c r="G3900" s="90"/>
      <c r="H3900" s="90"/>
      <c r="J3900" s="90"/>
      <c r="K3900" s="89"/>
      <c r="L3900" s="90"/>
      <c r="O3900" s="2" t="s">
        <v>222</v>
      </c>
      <c r="Q3900" s="87">
        <v>4326</v>
      </c>
    </row>
    <row r="3901" spans="7:17" ht="15" x14ac:dyDescent="0.25">
      <c r="G3901" s="90"/>
      <c r="H3901" s="90"/>
      <c r="J3901" s="90"/>
      <c r="K3901" s="89"/>
      <c r="L3901" s="90"/>
      <c r="O3901" s="2" t="s">
        <v>222</v>
      </c>
      <c r="Q3901" s="87">
        <v>4326</v>
      </c>
    </row>
    <row r="3902" spans="7:17" ht="15" x14ac:dyDescent="0.25">
      <c r="G3902" s="90"/>
      <c r="H3902" s="90"/>
      <c r="J3902" s="90"/>
      <c r="K3902" s="89"/>
      <c r="L3902" s="90"/>
      <c r="O3902" s="2" t="s">
        <v>222</v>
      </c>
      <c r="Q3902" s="87">
        <v>4326</v>
      </c>
    </row>
    <row r="3903" spans="7:17" ht="15" x14ac:dyDescent="0.25">
      <c r="G3903" s="90"/>
      <c r="H3903" s="90"/>
      <c r="J3903" s="90"/>
      <c r="K3903" s="89"/>
      <c r="L3903" s="90"/>
      <c r="O3903" s="2" t="s">
        <v>222</v>
      </c>
      <c r="Q3903" s="87">
        <v>4326</v>
      </c>
    </row>
    <row r="3904" spans="7:17" ht="15" x14ac:dyDescent="0.25">
      <c r="G3904" s="90"/>
      <c r="H3904" s="90"/>
      <c r="J3904" s="90"/>
      <c r="K3904" s="89"/>
      <c r="L3904" s="90"/>
      <c r="O3904" s="2" t="s">
        <v>222</v>
      </c>
      <c r="Q3904" s="87">
        <v>4326</v>
      </c>
    </row>
    <row r="3905" spans="7:17" ht="15" x14ac:dyDescent="0.25">
      <c r="G3905" s="90"/>
      <c r="H3905" s="90"/>
      <c r="J3905" s="90"/>
      <c r="K3905" s="89"/>
      <c r="L3905" s="90"/>
      <c r="O3905" s="2" t="s">
        <v>222</v>
      </c>
      <c r="Q3905" s="87">
        <v>4326</v>
      </c>
    </row>
    <row r="3906" spans="7:17" ht="15" x14ac:dyDescent="0.25">
      <c r="G3906" s="90"/>
      <c r="H3906" s="90"/>
      <c r="J3906" s="90"/>
      <c r="K3906" s="89"/>
      <c r="L3906" s="90"/>
      <c r="O3906" s="2" t="s">
        <v>222</v>
      </c>
      <c r="Q3906" s="87">
        <v>4326</v>
      </c>
    </row>
    <row r="3907" spans="7:17" ht="15" x14ac:dyDescent="0.25">
      <c r="G3907" s="90"/>
      <c r="H3907" s="90"/>
      <c r="J3907" s="90"/>
      <c r="K3907" s="89"/>
      <c r="L3907" s="90"/>
      <c r="O3907" s="2" t="s">
        <v>222</v>
      </c>
      <c r="Q3907" s="87">
        <v>4326</v>
      </c>
    </row>
    <row r="3908" spans="7:17" ht="15" x14ac:dyDescent="0.25">
      <c r="G3908" s="90"/>
      <c r="H3908" s="90"/>
      <c r="J3908" s="90"/>
      <c r="K3908" s="89"/>
      <c r="L3908" s="90"/>
      <c r="O3908" s="2" t="s">
        <v>222</v>
      </c>
      <c r="Q3908" s="87">
        <v>4326</v>
      </c>
    </row>
    <row r="3909" spans="7:17" ht="15" x14ac:dyDescent="0.25">
      <c r="G3909" s="90"/>
      <c r="H3909" s="90"/>
      <c r="J3909" s="90"/>
      <c r="K3909" s="89"/>
      <c r="L3909" s="90"/>
      <c r="O3909" s="2" t="s">
        <v>222</v>
      </c>
      <c r="Q3909" s="87">
        <v>4326</v>
      </c>
    </row>
    <row r="3910" spans="7:17" ht="15" x14ac:dyDescent="0.25">
      <c r="G3910" s="90"/>
      <c r="H3910" s="90"/>
      <c r="J3910" s="90"/>
      <c r="K3910" s="89"/>
      <c r="L3910" s="90"/>
      <c r="O3910" s="2" t="s">
        <v>222</v>
      </c>
      <c r="Q3910" s="87">
        <v>4326</v>
      </c>
    </row>
    <row r="3911" spans="7:17" ht="15" x14ac:dyDescent="0.25">
      <c r="G3911" s="90"/>
      <c r="H3911" s="90"/>
      <c r="J3911" s="90"/>
      <c r="K3911" s="89"/>
      <c r="L3911" s="90"/>
      <c r="O3911" s="2" t="s">
        <v>222</v>
      </c>
      <c r="Q3911" s="87">
        <v>4326</v>
      </c>
    </row>
    <row r="3912" spans="7:17" ht="15" x14ac:dyDescent="0.25">
      <c r="G3912" s="90"/>
      <c r="H3912" s="90"/>
      <c r="J3912" s="90"/>
      <c r="K3912" s="89"/>
      <c r="L3912" s="90"/>
      <c r="O3912" s="2" t="s">
        <v>222</v>
      </c>
      <c r="Q3912" s="87">
        <v>4326</v>
      </c>
    </row>
    <row r="3913" spans="7:17" ht="15" x14ac:dyDescent="0.25">
      <c r="G3913" s="90"/>
      <c r="H3913" s="90"/>
      <c r="J3913" s="90"/>
      <c r="K3913" s="89"/>
      <c r="L3913" s="90"/>
      <c r="O3913" s="2" t="s">
        <v>222</v>
      </c>
      <c r="Q3913" s="87">
        <v>4326</v>
      </c>
    </row>
    <row r="3914" spans="7:17" ht="15" x14ac:dyDescent="0.25">
      <c r="G3914" s="90"/>
      <c r="H3914" s="90"/>
      <c r="J3914" s="90"/>
      <c r="K3914" s="89"/>
      <c r="L3914" s="90"/>
      <c r="O3914" s="2" t="s">
        <v>222</v>
      </c>
      <c r="Q3914" s="87">
        <v>4326</v>
      </c>
    </row>
    <row r="3915" spans="7:17" ht="15" x14ac:dyDescent="0.25">
      <c r="G3915" s="90"/>
      <c r="H3915" s="90"/>
      <c r="J3915" s="90"/>
      <c r="K3915" s="89"/>
      <c r="L3915" s="90"/>
      <c r="O3915" s="2" t="s">
        <v>222</v>
      </c>
      <c r="Q3915" s="87">
        <v>4326</v>
      </c>
    </row>
    <row r="3916" spans="7:17" ht="15" x14ac:dyDescent="0.25">
      <c r="G3916" s="90"/>
      <c r="H3916" s="90"/>
      <c r="J3916" s="90"/>
      <c r="K3916" s="89"/>
      <c r="L3916" s="90"/>
      <c r="O3916" s="2" t="s">
        <v>222</v>
      </c>
      <c r="Q3916" s="87">
        <v>4326</v>
      </c>
    </row>
    <row r="3917" spans="7:17" ht="15" x14ac:dyDescent="0.25">
      <c r="G3917" s="90"/>
      <c r="H3917" s="90"/>
      <c r="J3917" s="90"/>
      <c r="K3917" s="89"/>
      <c r="L3917" s="90"/>
      <c r="O3917" s="2" t="s">
        <v>222</v>
      </c>
      <c r="Q3917" s="87">
        <v>4326</v>
      </c>
    </row>
    <row r="3918" spans="7:17" ht="15" x14ac:dyDescent="0.25">
      <c r="G3918" s="90"/>
      <c r="H3918" s="90"/>
      <c r="J3918" s="90"/>
      <c r="K3918" s="89"/>
      <c r="L3918" s="90"/>
      <c r="O3918" s="2" t="s">
        <v>222</v>
      </c>
      <c r="Q3918" s="87">
        <v>4326</v>
      </c>
    </row>
    <row r="3919" spans="7:17" ht="15" x14ac:dyDescent="0.25">
      <c r="G3919" s="90"/>
      <c r="H3919" s="90"/>
      <c r="J3919" s="90"/>
      <c r="K3919" s="89"/>
      <c r="L3919" s="90"/>
      <c r="O3919" s="2" t="s">
        <v>222</v>
      </c>
      <c r="Q3919" s="87">
        <v>4326</v>
      </c>
    </row>
    <row r="3920" spans="7:17" ht="15" x14ac:dyDescent="0.25">
      <c r="G3920" s="90"/>
      <c r="H3920" s="90"/>
      <c r="J3920" s="90"/>
      <c r="K3920" s="89"/>
      <c r="L3920" s="90"/>
      <c r="O3920" s="2" t="s">
        <v>222</v>
      </c>
      <c r="Q3920" s="87">
        <v>4326</v>
      </c>
    </row>
    <row r="3921" spans="7:17" ht="15" x14ac:dyDescent="0.25">
      <c r="G3921" s="90"/>
      <c r="H3921" s="90"/>
      <c r="J3921" s="90"/>
      <c r="K3921" s="89"/>
      <c r="L3921" s="90"/>
      <c r="O3921" s="2" t="s">
        <v>222</v>
      </c>
      <c r="Q3921" s="87">
        <v>4326</v>
      </c>
    </row>
    <row r="3922" spans="7:17" ht="15" x14ac:dyDescent="0.25">
      <c r="G3922" s="90"/>
      <c r="H3922" s="90"/>
      <c r="J3922" s="90"/>
      <c r="K3922" s="89"/>
      <c r="L3922" s="90"/>
      <c r="O3922" s="2" t="s">
        <v>222</v>
      </c>
      <c r="Q3922" s="87">
        <v>4326</v>
      </c>
    </row>
    <row r="3923" spans="7:17" ht="15" x14ac:dyDescent="0.25">
      <c r="G3923" s="90"/>
      <c r="H3923" s="90"/>
      <c r="J3923" s="90"/>
      <c r="K3923" s="89"/>
      <c r="L3923" s="90"/>
      <c r="O3923" s="2" t="s">
        <v>222</v>
      </c>
      <c r="Q3923" s="87">
        <v>4326</v>
      </c>
    </row>
    <row r="3924" spans="7:17" ht="15" x14ac:dyDescent="0.25">
      <c r="G3924" s="90"/>
      <c r="H3924" s="90"/>
      <c r="J3924" s="90"/>
      <c r="K3924" s="89"/>
      <c r="L3924" s="90"/>
      <c r="O3924" s="2" t="s">
        <v>222</v>
      </c>
      <c r="Q3924" s="87">
        <v>4326</v>
      </c>
    </row>
    <row r="3925" spans="7:17" ht="15" x14ac:dyDescent="0.25">
      <c r="G3925" s="90"/>
      <c r="H3925" s="90"/>
      <c r="J3925" s="90"/>
      <c r="K3925" s="89"/>
      <c r="L3925" s="90"/>
      <c r="O3925" s="2" t="s">
        <v>222</v>
      </c>
      <c r="Q3925" s="87">
        <v>4326</v>
      </c>
    </row>
    <row r="3926" spans="7:17" ht="15" x14ac:dyDescent="0.25">
      <c r="G3926" s="90"/>
      <c r="H3926" s="90"/>
      <c r="J3926" s="90"/>
      <c r="K3926" s="89"/>
      <c r="L3926" s="90"/>
      <c r="O3926" s="2" t="s">
        <v>222</v>
      </c>
      <c r="Q3926" s="87">
        <v>4326</v>
      </c>
    </row>
    <row r="3927" spans="7:17" ht="15" x14ac:dyDescent="0.25">
      <c r="G3927" s="90"/>
      <c r="H3927" s="90"/>
      <c r="J3927" s="90"/>
      <c r="K3927" s="89"/>
      <c r="L3927" s="90"/>
      <c r="O3927" s="2" t="s">
        <v>222</v>
      </c>
      <c r="Q3927" s="87">
        <v>4326</v>
      </c>
    </row>
    <row r="3928" spans="7:17" ht="15" x14ac:dyDescent="0.25">
      <c r="G3928" s="90"/>
      <c r="H3928" s="90"/>
      <c r="J3928" s="90"/>
      <c r="K3928" s="89"/>
      <c r="L3928" s="90"/>
      <c r="O3928" s="2" t="s">
        <v>222</v>
      </c>
      <c r="Q3928" s="87">
        <v>4326</v>
      </c>
    </row>
    <row r="3929" spans="7:17" ht="15" x14ac:dyDescent="0.25">
      <c r="G3929" s="90"/>
      <c r="H3929" s="90"/>
      <c r="J3929" s="90"/>
      <c r="K3929" s="89"/>
      <c r="L3929" s="90"/>
      <c r="O3929" s="2" t="s">
        <v>222</v>
      </c>
      <c r="Q3929" s="87">
        <v>4326</v>
      </c>
    </row>
    <row r="3930" spans="7:17" ht="15" x14ac:dyDescent="0.25">
      <c r="G3930" s="90"/>
      <c r="H3930" s="90"/>
      <c r="J3930" s="90"/>
      <c r="K3930" s="89"/>
      <c r="L3930" s="90"/>
      <c r="O3930" s="2" t="s">
        <v>222</v>
      </c>
      <c r="Q3930" s="87">
        <v>4326</v>
      </c>
    </row>
    <row r="3931" spans="7:17" ht="15" x14ac:dyDescent="0.25">
      <c r="G3931" s="90"/>
      <c r="H3931" s="90"/>
      <c r="J3931" s="90"/>
      <c r="K3931" s="89"/>
      <c r="L3931" s="90"/>
      <c r="O3931" s="2" t="s">
        <v>222</v>
      </c>
      <c r="Q3931" s="87">
        <v>4326</v>
      </c>
    </row>
    <row r="3932" spans="7:17" ht="15" x14ac:dyDescent="0.25">
      <c r="G3932" s="90"/>
      <c r="H3932" s="90"/>
      <c r="J3932" s="90"/>
      <c r="K3932" s="89"/>
      <c r="L3932" s="90"/>
      <c r="O3932" s="2" t="s">
        <v>222</v>
      </c>
      <c r="Q3932" s="87">
        <v>4326</v>
      </c>
    </row>
    <row r="3933" spans="7:17" ht="15" x14ac:dyDescent="0.25">
      <c r="G3933" s="90"/>
      <c r="H3933" s="90"/>
      <c r="J3933" s="90"/>
      <c r="K3933" s="89"/>
      <c r="L3933" s="90"/>
      <c r="O3933" s="2" t="s">
        <v>222</v>
      </c>
      <c r="Q3933" s="87">
        <v>4326</v>
      </c>
    </row>
    <row r="3934" spans="7:17" ht="15" x14ac:dyDescent="0.25">
      <c r="G3934" s="90"/>
      <c r="H3934" s="90"/>
      <c r="J3934" s="90"/>
      <c r="K3934" s="89"/>
      <c r="L3934" s="90"/>
      <c r="O3934" s="2" t="s">
        <v>222</v>
      </c>
      <c r="Q3934" s="87">
        <v>4326</v>
      </c>
    </row>
    <row r="3935" spans="7:17" ht="15" x14ac:dyDescent="0.25">
      <c r="G3935" s="90"/>
      <c r="H3935" s="90"/>
      <c r="J3935" s="90"/>
      <c r="K3935" s="89"/>
      <c r="L3935" s="90"/>
      <c r="O3935" s="2" t="s">
        <v>222</v>
      </c>
      <c r="Q3935" s="87">
        <v>4326</v>
      </c>
    </row>
    <row r="3936" spans="7:17" ht="15" x14ac:dyDescent="0.25">
      <c r="G3936" s="90"/>
      <c r="H3936" s="90"/>
      <c r="J3936" s="90"/>
      <c r="K3936" s="89"/>
      <c r="L3936" s="90"/>
      <c r="O3936" s="2" t="s">
        <v>222</v>
      </c>
      <c r="Q3936" s="87">
        <v>4326</v>
      </c>
    </row>
    <row r="3937" spans="7:17" ht="15" x14ac:dyDescent="0.25">
      <c r="G3937" s="90"/>
      <c r="H3937" s="90"/>
      <c r="J3937" s="90"/>
      <c r="K3937" s="89"/>
      <c r="L3937" s="90"/>
      <c r="O3937" s="2" t="s">
        <v>222</v>
      </c>
      <c r="Q3937" s="87">
        <v>4326</v>
      </c>
    </row>
    <row r="3938" spans="7:17" ht="15" x14ac:dyDescent="0.25">
      <c r="G3938" s="90"/>
      <c r="H3938" s="90"/>
      <c r="J3938" s="90"/>
      <c r="K3938" s="89"/>
      <c r="L3938" s="90"/>
      <c r="O3938" s="2" t="s">
        <v>222</v>
      </c>
      <c r="Q3938" s="87">
        <v>4326</v>
      </c>
    </row>
    <row r="3939" spans="7:17" ht="15" x14ac:dyDescent="0.25">
      <c r="G3939" s="90"/>
      <c r="H3939" s="90"/>
      <c r="J3939" s="90"/>
      <c r="K3939" s="89"/>
      <c r="L3939" s="90"/>
      <c r="O3939" s="2" t="s">
        <v>222</v>
      </c>
      <c r="Q3939" s="87">
        <v>4326</v>
      </c>
    </row>
    <row r="3940" spans="7:17" ht="15" x14ac:dyDescent="0.25">
      <c r="G3940" s="90"/>
      <c r="H3940" s="90"/>
      <c r="J3940" s="90"/>
      <c r="K3940" s="89"/>
      <c r="L3940" s="90"/>
      <c r="O3940" s="2" t="s">
        <v>222</v>
      </c>
      <c r="Q3940" s="87">
        <v>4326</v>
      </c>
    </row>
    <row r="3941" spans="7:17" ht="15" x14ac:dyDescent="0.25">
      <c r="G3941" s="90"/>
      <c r="H3941" s="90"/>
      <c r="J3941" s="90"/>
      <c r="K3941" s="89"/>
      <c r="L3941" s="90"/>
      <c r="O3941" s="2" t="s">
        <v>222</v>
      </c>
      <c r="Q3941" s="87">
        <v>4326</v>
      </c>
    </row>
    <row r="3942" spans="7:17" ht="15" x14ac:dyDescent="0.25">
      <c r="G3942" s="90"/>
      <c r="H3942" s="90"/>
      <c r="J3942" s="90"/>
      <c r="K3942" s="89"/>
      <c r="L3942" s="90"/>
      <c r="O3942" s="2" t="s">
        <v>222</v>
      </c>
      <c r="Q3942" s="87">
        <v>4326</v>
      </c>
    </row>
    <row r="3943" spans="7:17" ht="15" x14ac:dyDescent="0.25">
      <c r="G3943" s="90"/>
      <c r="H3943" s="90"/>
      <c r="J3943" s="90"/>
      <c r="K3943" s="89"/>
      <c r="L3943" s="90"/>
      <c r="O3943" s="2" t="s">
        <v>222</v>
      </c>
      <c r="Q3943" s="87">
        <v>4326</v>
      </c>
    </row>
    <row r="3944" spans="7:17" ht="15" x14ac:dyDescent="0.25">
      <c r="G3944" s="90"/>
      <c r="H3944" s="90"/>
      <c r="J3944" s="90"/>
      <c r="K3944" s="89"/>
      <c r="L3944" s="90"/>
      <c r="O3944" s="2" t="s">
        <v>222</v>
      </c>
      <c r="Q3944" s="87">
        <v>4326</v>
      </c>
    </row>
    <row r="3945" spans="7:17" ht="15" x14ac:dyDescent="0.25">
      <c r="G3945" s="90"/>
      <c r="H3945" s="90"/>
      <c r="J3945" s="90"/>
      <c r="K3945" s="89"/>
      <c r="L3945" s="90"/>
      <c r="O3945" s="2" t="s">
        <v>222</v>
      </c>
      <c r="Q3945" s="87">
        <v>4326</v>
      </c>
    </row>
    <row r="3946" spans="7:17" ht="15" x14ac:dyDescent="0.25">
      <c r="G3946" s="90"/>
      <c r="H3946" s="90"/>
      <c r="J3946" s="90"/>
      <c r="K3946" s="89"/>
      <c r="L3946" s="90"/>
      <c r="O3946" s="2" t="s">
        <v>222</v>
      </c>
      <c r="Q3946" s="87">
        <v>4326</v>
      </c>
    </row>
    <row r="3947" spans="7:17" ht="15" x14ac:dyDescent="0.25">
      <c r="G3947" s="90"/>
      <c r="H3947" s="90"/>
      <c r="J3947" s="90"/>
      <c r="K3947" s="89"/>
      <c r="L3947" s="90"/>
      <c r="O3947" s="2" t="s">
        <v>222</v>
      </c>
      <c r="Q3947" s="87">
        <v>4326</v>
      </c>
    </row>
    <row r="3948" spans="7:17" ht="15" x14ac:dyDescent="0.25">
      <c r="G3948" s="90"/>
      <c r="H3948" s="90"/>
      <c r="J3948" s="90"/>
      <c r="K3948" s="89"/>
      <c r="L3948" s="90"/>
      <c r="O3948" s="2" t="s">
        <v>222</v>
      </c>
      <c r="Q3948" s="87">
        <v>4326</v>
      </c>
    </row>
    <row r="3949" spans="7:17" ht="15" x14ac:dyDescent="0.25">
      <c r="G3949" s="90"/>
      <c r="H3949" s="90"/>
      <c r="J3949" s="90"/>
      <c r="K3949" s="89"/>
      <c r="L3949" s="90"/>
      <c r="O3949" s="2" t="s">
        <v>222</v>
      </c>
      <c r="Q3949" s="87">
        <v>4326</v>
      </c>
    </row>
    <row r="3950" spans="7:17" ht="15" x14ac:dyDescent="0.25">
      <c r="G3950" s="90"/>
      <c r="H3950" s="90"/>
      <c r="J3950" s="90"/>
      <c r="K3950" s="89"/>
      <c r="L3950" s="90"/>
      <c r="O3950" s="2" t="s">
        <v>222</v>
      </c>
      <c r="Q3950" s="87">
        <v>4326</v>
      </c>
    </row>
    <row r="3951" spans="7:17" ht="15" x14ac:dyDescent="0.25">
      <c r="G3951" s="90"/>
      <c r="H3951" s="90"/>
      <c r="J3951" s="90"/>
      <c r="K3951" s="89"/>
      <c r="L3951" s="90"/>
      <c r="O3951" s="2" t="s">
        <v>222</v>
      </c>
      <c r="Q3951" s="87">
        <v>4326</v>
      </c>
    </row>
    <row r="3952" spans="7:17" ht="15" x14ac:dyDescent="0.25">
      <c r="G3952" s="90"/>
      <c r="H3952" s="90"/>
      <c r="J3952" s="90"/>
      <c r="K3952" s="89"/>
      <c r="L3952" s="90"/>
      <c r="O3952" s="2" t="s">
        <v>222</v>
      </c>
      <c r="Q3952" s="87">
        <v>4326</v>
      </c>
    </row>
    <row r="3953" spans="7:17" ht="15" x14ac:dyDescent="0.25">
      <c r="G3953" s="90"/>
      <c r="H3953" s="90"/>
      <c r="J3953" s="90"/>
      <c r="K3953" s="89"/>
      <c r="L3953" s="90"/>
      <c r="O3953" s="2" t="s">
        <v>222</v>
      </c>
      <c r="Q3953" s="87">
        <v>4326</v>
      </c>
    </row>
    <row r="3954" spans="7:17" ht="15" x14ac:dyDescent="0.25">
      <c r="G3954" s="90"/>
      <c r="H3954" s="90"/>
      <c r="J3954" s="90"/>
      <c r="K3954" s="89"/>
      <c r="L3954" s="90"/>
      <c r="O3954" s="2" t="s">
        <v>222</v>
      </c>
      <c r="Q3954" s="87">
        <v>4326</v>
      </c>
    </row>
    <row r="3955" spans="7:17" ht="15" x14ac:dyDescent="0.25">
      <c r="G3955" s="90"/>
      <c r="H3955" s="90"/>
      <c r="J3955" s="90"/>
      <c r="K3955" s="89"/>
      <c r="L3955" s="90"/>
      <c r="O3955" s="2" t="s">
        <v>222</v>
      </c>
      <c r="Q3955" s="87">
        <v>4326</v>
      </c>
    </row>
    <row r="3956" spans="7:17" ht="15" x14ac:dyDescent="0.25">
      <c r="G3956" s="90"/>
      <c r="H3956" s="90"/>
      <c r="J3956" s="90"/>
      <c r="K3956" s="89"/>
      <c r="L3956" s="90"/>
      <c r="O3956" s="2" t="s">
        <v>222</v>
      </c>
      <c r="Q3956" s="87">
        <v>4326</v>
      </c>
    </row>
    <row r="3957" spans="7:17" ht="15" x14ac:dyDescent="0.25">
      <c r="G3957" s="90"/>
      <c r="H3957" s="90"/>
      <c r="J3957" s="90"/>
      <c r="K3957" s="89"/>
      <c r="L3957" s="90"/>
      <c r="O3957" s="2" t="s">
        <v>222</v>
      </c>
      <c r="Q3957" s="87">
        <v>4326</v>
      </c>
    </row>
    <row r="3958" spans="7:17" ht="15" x14ac:dyDescent="0.25">
      <c r="G3958" s="90"/>
      <c r="H3958" s="90"/>
      <c r="J3958" s="90"/>
      <c r="K3958" s="89"/>
      <c r="L3958" s="90"/>
      <c r="O3958" s="2" t="s">
        <v>222</v>
      </c>
      <c r="Q3958" s="87">
        <v>4326</v>
      </c>
    </row>
    <row r="3959" spans="7:17" ht="15" x14ac:dyDescent="0.25">
      <c r="G3959" s="90"/>
      <c r="H3959" s="90"/>
      <c r="J3959" s="90"/>
      <c r="K3959" s="89"/>
      <c r="L3959" s="90"/>
      <c r="O3959" s="2" t="s">
        <v>222</v>
      </c>
      <c r="Q3959" s="87">
        <v>4326</v>
      </c>
    </row>
    <row r="3960" spans="7:17" ht="15" x14ac:dyDescent="0.25">
      <c r="G3960" s="90"/>
      <c r="H3960" s="90"/>
      <c r="J3960" s="90"/>
      <c r="K3960" s="89"/>
      <c r="L3960" s="90"/>
      <c r="O3960" s="2" t="s">
        <v>222</v>
      </c>
      <c r="Q3960" s="87">
        <v>4326</v>
      </c>
    </row>
    <row r="3961" spans="7:17" ht="15" x14ac:dyDescent="0.25">
      <c r="G3961" s="90"/>
      <c r="H3961" s="90"/>
      <c r="J3961" s="90"/>
      <c r="K3961" s="89"/>
      <c r="L3961" s="90"/>
      <c r="O3961" s="2" t="s">
        <v>222</v>
      </c>
      <c r="Q3961" s="87">
        <v>4326</v>
      </c>
    </row>
    <row r="3962" spans="7:17" ht="15" x14ac:dyDescent="0.25">
      <c r="G3962" s="90"/>
      <c r="H3962" s="90"/>
      <c r="J3962" s="90"/>
      <c r="K3962" s="89"/>
      <c r="L3962" s="90"/>
      <c r="O3962" s="2" t="s">
        <v>222</v>
      </c>
      <c r="Q3962" s="87">
        <v>4326</v>
      </c>
    </row>
    <row r="3963" spans="7:17" ht="15" x14ac:dyDescent="0.25">
      <c r="G3963" s="90"/>
      <c r="H3963" s="90"/>
      <c r="J3963" s="90"/>
      <c r="K3963" s="89"/>
      <c r="L3963" s="90"/>
      <c r="O3963" s="2" t="s">
        <v>222</v>
      </c>
      <c r="Q3963" s="87">
        <v>4326</v>
      </c>
    </row>
    <row r="3964" spans="7:17" ht="15" x14ac:dyDescent="0.25">
      <c r="G3964" s="90"/>
      <c r="H3964" s="90"/>
      <c r="J3964" s="90"/>
      <c r="K3964" s="89"/>
      <c r="L3964" s="90"/>
      <c r="O3964" s="2" t="s">
        <v>222</v>
      </c>
      <c r="Q3964" s="87">
        <v>4326</v>
      </c>
    </row>
    <row r="3965" spans="7:17" ht="15" x14ac:dyDescent="0.25">
      <c r="G3965" s="90"/>
      <c r="H3965" s="90"/>
      <c r="J3965" s="90"/>
      <c r="K3965" s="89"/>
      <c r="L3965" s="90"/>
      <c r="O3965" s="2" t="s">
        <v>222</v>
      </c>
      <c r="Q3965" s="87">
        <v>4326</v>
      </c>
    </row>
    <row r="3966" spans="7:17" ht="15" x14ac:dyDescent="0.25">
      <c r="G3966" s="90"/>
      <c r="H3966" s="90"/>
      <c r="J3966" s="90"/>
      <c r="K3966" s="89"/>
      <c r="L3966" s="90"/>
      <c r="O3966" s="2" t="s">
        <v>222</v>
      </c>
      <c r="Q3966" s="87">
        <v>4326</v>
      </c>
    </row>
    <row r="3967" spans="7:17" ht="15" x14ac:dyDescent="0.25">
      <c r="G3967" s="90"/>
      <c r="H3967" s="90"/>
      <c r="J3967" s="90"/>
      <c r="K3967" s="89"/>
      <c r="L3967" s="90"/>
      <c r="O3967" s="2" t="s">
        <v>222</v>
      </c>
      <c r="Q3967" s="87">
        <v>4326</v>
      </c>
    </row>
    <row r="3968" spans="7:17" ht="15" x14ac:dyDescent="0.25">
      <c r="G3968" s="90"/>
      <c r="H3968" s="90"/>
      <c r="J3968" s="90"/>
      <c r="K3968" s="89"/>
      <c r="L3968" s="90"/>
      <c r="O3968" s="2" t="s">
        <v>222</v>
      </c>
      <c r="Q3968" s="87">
        <v>4326</v>
      </c>
    </row>
    <row r="3969" spans="7:17" ht="15" x14ac:dyDescent="0.25">
      <c r="G3969" s="90"/>
      <c r="H3969" s="90"/>
      <c r="J3969" s="90"/>
      <c r="K3969" s="89"/>
      <c r="L3969" s="90"/>
      <c r="O3969" s="2" t="s">
        <v>222</v>
      </c>
      <c r="Q3969" s="87">
        <v>4326</v>
      </c>
    </row>
    <row r="3970" spans="7:17" ht="15" x14ac:dyDescent="0.25">
      <c r="G3970" s="90"/>
      <c r="H3970" s="90"/>
      <c r="J3970" s="90"/>
      <c r="K3970" s="89"/>
      <c r="L3970" s="90"/>
      <c r="O3970" s="2" t="s">
        <v>222</v>
      </c>
      <c r="Q3970" s="87">
        <v>4326</v>
      </c>
    </row>
    <row r="3971" spans="7:17" ht="15" x14ac:dyDescent="0.25">
      <c r="G3971" s="90"/>
      <c r="H3971" s="90"/>
      <c r="J3971" s="90"/>
      <c r="K3971" s="89"/>
      <c r="L3971" s="90"/>
      <c r="O3971" s="2" t="s">
        <v>222</v>
      </c>
      <c r="Q3971" s="87">
        <v>4326</v>
      </c>
    </row>
    <row r="3972" spans="7:17" ht="15" x14ac:dyDescent="0.25">
      <c r="G3972" s="90"/>
      <c r="H3972" s="90"/>
      <c r="J3972" s="90"/>
      <c r="K3972" s="89"/>
      <c r="L3972" s="90"/>
      <c r="O3972" s="2" t="s">
        <v>222</v>
      </c>
      <c r="Q3972" s="87">
        <v>4326</v>
      </c>
    </row>
    <row r="3973" spans="7:17" ht="15" x14ac:dyDescent="0.25">
      <c r="G3973" s="90"/>
      <c r="H3973" s="90"/>
      <c r="J3973" s="90"/>
      <c r="K3973" s="89"/>
      <c r="L3973" s="90"/>
      <c r="O3973" s="2" t="s">
        <v>222</v>
      </c>
      <c r="Q3973" s="87">
        <v>4326</v>
      </c>
    </row>
    <row r="3974" spans="7:17" ht="15" x14ac:dyDescent="0.25">
      <c r="G3974" s="90"/>
      <c r="H3974" s="90"/>
      <c r="J3974" s="90"/>
      <c r="K3974" s="89"/>
      <c r="L3974" s="90"/>
      <c r="O3974" s="2" t="s">
        <v>222</v>
      </c>
      <c r="Q3974" s="87">
        <v>4326</v>
      </c>
    </row>
    <row r="3975" spans="7:17" ht="15" x14ac:dyDescent="0.25">
      <c r="G3975" s="90"/>
      <c r="H3975" s="90"/>
      <c r="J3975" s="90"/>
      <c r="K3975" s="89"/>
      <c r="L3975" s="90"/>
      <c r="O3975" s="2" t="s">
        <v>222</v>
      </c>
      <c r="Q3975" s="87">
        <v>4326</v>
      </c>
    </row>
    <row r="3976" spans="7:17" ht="15" x14ac:dyDescent="0.25">
      <c r="G3976" s="90"/>
      <c r="H3976" s="90"/>
      <c r="J3976" s="90"/>
      <c r="K3976" s="89"/>
      <c r="L3976" s="90"/>
      <c r="O3976" s="2" t="s">
        <v>222</v>
      </c>
      <c r="Q3976" s="87">
        <v>4326</v>
      </c>
    </row>
    <row r="3977" spans="7:17" ht="15" x14ac:dyDescent="0.25">
      <c r="G3977" s="90"/>
      <c r="H3977" s="90"/>
      <c r="J3977" s="90"/>
      <c r="K3977" s="89"/>
      <c r="L3977" s="90"/>
      <c r="O3977" s="2" t="s">
        <v>222</v>
      </c>
      <c r="Q3977" s="87">
        <v>4326</v>
      </c>
    </row>
    <row r="3978" spans="7:17" ht="15" x14ac:dyDescent="0.25">
      <c r="G3978" s="90"/>
      <c r="H3978" s="90"/>
      <c r="J3978" s="90"/>
      <c r="K3978" s="89"/>
      <c r="L3978" s="90"/>
      <c r="O3978" s="2" t="s">
        <v>222</v>
      </c>
      <c r="Q3978" s="87">
        <v>4326</v>
      </c>
    </row>
    <row r="3979" spans="7:17" ht="15" x14ac:dyDescent="0.25">
      <c r="G3979" s="90"/>
      <c r="H3979" s="90"/>
      <c r="J3979" s="90"/>
      <c r="K3979" s="89"/>
      <c r="L3979" s="90"/>
      <c r="O3979" s="2" t="s">
        <v>222</v>
      </c>
      <c r="Q3979" s="87">
        <v>4326</v>
      </c>
    </row>
    <row r="3980" spans="7:17" ht="15" x14ac:dyDescent="0.25">
      <c r="G3980" s="90"/>
      <c r="H3980" s="90"/>
      <c r="J3980" s="90"/>
      <c r="K3980" s="89"/>
      <c r="L3980" s="90"/>
      <c r="O3980" s="2" t="s">
        <v>222</v>
      </c>
      <c r="Q3980" s="87">
        <v>4326</v>
      </c>
    </row>
    <row r="3981" spans="7:17" ht="15" x14ac:dyDescent="0.25">
      <c r="G3981" s="90"/>
      <c r="H3981" s="90"/>
      <c r="J3981" s="90"/>
      <c r="K3981" s="89"/>
      <c r="L3981" s="90"/>
      <c r="O3981" s="2" t="s">
        <v>222</v>
      </c>
      <c r="Q3981" s="87">
        <v>4326</v>
      </c>
    </row>
    <row r="3982" spans="7:17" ht="15" x14ac:dyDescent="0.25">
      <c r="G3982" s="90"/>
      <c r="H3982" s="90"/>
      <c r="J3982" s="90"/>
      <c r="K3982" s="89"/>
      <c r="L3982" s="90"/>
      <c r="O3982" s="2" t="s">
        <v>222</v>
      </c>
      <c r="Q3982" s="87">
        <v>4326</v>
      </c>
    </row>
    <row r="3983" spans="7:17" ht="15" x14ac:dyDescent="0.25">
      <c r="G3983" s="90"/>
      <c r="H3983" s="90"/>
      <c r="J3983" s="90"/>
      <c r="K3983" s="89"/>
      <c r="L3983" s="90"/>
      <c r="O3983" s="2" t="s">
        <v>222</v>
      </c>
      <c r="Q3983" s="87">
        <v>4326</v>
      </c>
    </row>
    <row r="3984" spans="7:17" ht="15" x14ac:dyDescent="0.25">
      <c r="G3984" s="90"/>
      <c r="H3984" s="90"/>
      <c r="J3984" s="90"/>
      <c r="K3984" s="89"/>
      <c r="L3984" s="90"/>
      <c r="O3984" s="2" t="s">
        <v>222</v>
      </c>
      <c r="Q3984" s="87">
        <v>4326</v>
      </c>
    </row>
    <row r="3985" spans="7:17" ht="15" x14ac:dyDescent="0.25">
      <c r="G3985" s="90"/>
      <c r="H3985" s="90"/>
      <c r="J3985" s="90"/>
      <c r="K3985" s="89"/>
      <c r="L3985" s="90"/>
      <c r="O3985" s="2" t="s">
        <v>222</v>
      </c>
      <c r="Q3985" s="87">
        <v>4326</v>
      </c>
    </row>
    <row r="3986" spans="7:17" ht="15" x14ac:dyDescent="0.25">
      <c r="G3986" s="90"/>
      <c r="H3986" s="90"/>
      <c r="J3986" s="90"/>
      <c r="K3986" s="89"/>
      <c r="L3986" s="90"/>
      <c r="O3986" s="2" t="s">
        <v>222</v>
      </c>
      <c r="Q3986" s="87">
        <v>4326</v>
      </c>
    </row>
    <row r="3987" spans="7:17" ht="15" x14ac:dyDescent="0.25">
      <c r="G3987" s="90"/>
      <c r="H3987" s="90"/>
      <c r="J3987" s="90"/>
      <c r="K3987" s="89"/>
      <c r="L3987" s="90"/>
      <c r="O3987" s="2" t="s">
        <v>222</v>
      </c>
      <c r="Q3987" s="87">
        <v>4326</v>
      </c>
    </row>
    <row r="3988" spans="7:17" ht="15" x14ac:dyDescent="0.25">
      <c r="G3988" s="90"/>
      <c r="H3988" s="90"/>
      <c r="J3988" s="90"/>
      <c r="K3988" s="89"/>
      <c r="L3988" s="90"/>
      <c r="O3988" s="2" t="s">
        <v>222</v>
      </c>
      <c r="Q3988" s="87">
        <v>4326</v>
      </c>
    </row>
    <row r="3989" spans="7:17" ht="15" x14ac:dyDescent="0.25">
      <c r="G3989" s="90"/>
      <c r="H3989" s="90"/>
      <c r="J3989" s="90"/>
      <c r="K3989" s="89"/>
      <c r="L3989" s="90"/>
      <c r="O3989" s="2" t="s">
        <v>222</v>
      </c>
      <c r="Q3989" s="87">
        <v>4326</v>
      </c>
    </row>
    <row r="3990" spans="7:17" ht="15" x14ac:dyDescent="0.25">
      <c r="G3990" s="90"/>
      <c r="H3990" s="90"/>
      <c r="J3990" s="90"/>
      <c r="K3990" s="89"/>
      <c r="L3990" s="90"/>
      <c r="O3990" s="2" t="s">
        <v>222</v>
      </c>
      <c r="Q3990" s="87">
        <v>4326</v>
      </c>
    </row>
    <row r="3991" spans="7:17" ht="15" x14ac:dyDescent="0.25">
      <c r="G3991" s="90"/>
      <c r="H3991" s="90"/>
      <c r="J3991" s="90"/>
      <c r="K3991" s="89"/>
      <c r="L3991" s="90"/>
      <c r="O3991" s="2" t="s">
        <v>222</v>
      </c>
      <c r="Q3991" s="87">
        <v>4326</v>
      </c>
    </row>
    <row r="3992" spans="7:17" ht="15" x14ac:dyDescent="0.25">
      <c r="G3992" s="90"/>
      <c r="H3992" s="90"/>
      <c r="J3992" s="90"/>
      <c r="K3992" s="89"/>
      <c r="L3992" s="90"/>
      <c r="O3992" s="2" t="s">
        <v>222</v>
      </c>
      <c r="Q3992" s="87">
        <v>4326</v>
      </c>
    </row>
    <row r="3993" spans="7:17" ht="15" x14ac:dyDescent="0.25">
      <c r="G3993" s="90"/>
      <c r="H3993" s="90"/>
      <c r="J3993" s="90"/>
      <c r="K3993" s="89"/>
      <c r="L3993" s="90"/>
      <c r="O3993" s="2" t="s">
        <v>222</v>
      </c>
      <c r="Q3993" s="87">
        <v>4326</v>
      </c>
    </row>
    <row r="3994" spans="7:17" ht="15" x14ac:dyDescent="0.25">
      <c r="G3994" s="90"/>
      <c r="H3994" s="90"/>
      <c r="J3994" s="90"/>
      <c r="K3994" s="89"/>
      <c r="L3994" s="90"/>
      <c r="O3994" s="2" t="s">
        <v>222</v>
      </c>
      <c r="Q3994" s="87">
        <v>4326</v>
      </c>
    </row>
    <row r="3995" spans="7:17" ht="15" x14ac:dyDescent="0.25">
      <c r="G3995" s="90"/>
      <c r="H3995" s="90"/>
      <c r="J3995" s="90"/>
      <c r="K3995" s="89"/>
      <c r="L3995" s="90"/>
      <c r="O3995" s="2" t="s">
        <v>222</v>
      </c>
      <c r="Q3995" s="87">
        <v>4326</v>
      </c>
    </row>
    <row r="3996" spans="7:17" ht="15" x14ac:dyDescent="0.25">
      <c r="G3996" s="90"/>
      <c r="H3996" s="90"/>
      <c r="J3996" s="90"/>
      <c r="K3996" s="89"/>
      <c r="L3996" s="90"/>
      <c r="O3996" s="2" t="s">
        <v>222</v>
      </c>
      <c r="Q3996" s="87">
        <v>4326</v>
      </c>
    </row>
    <row r="3997" spans="7:17" ht="15" x14ac:dyDescent="0.25">
      <c r="G3997" s="90"/>
      <c r="H3997" s="90"/>
      <c r="J3997" s="90"/>
      <c r="K3997" s="89"/>
      <c r="L3997" s="90"/>
      <c r="O3997" s="2" t="s">
        <v>222</v>
      </c>
      <c r="Q3997" s="87">
        <v>4326</v>
      </c>
    </row>
    <row r="3998" spans="7:17" ht="15" x14ac:dyDescent="0.25">
      <c r="G3998" s="90"/>
      <c r="H3998" s="90"/>
      <c r="J3998" s="90"/>
      <c r="K3998" s="89"/>
      <c r="L3998" s="90"/>
      <c r="O3998" s="2" t="s">
        <v>222</v>
      </c>
      <c r="Q3998" s="87">
        <v>4326</v>
      </c>
    </row>
    <row r="3999" spans="7:17" ht="15" x14ac:dyDescent="0.25">
      <c r="G3999" s="90"/>
      <c r="H3999" s="90"/>
      <c r="J3999" s="90"/>
      <c r="K3999" s="89"/>
      <c r="L3999" s="90"/>
      <c r="O3999" s="2" t="s">
        <v>222</v>
      </c>
      <c r="Q3999" s="87">
        <v>4326</v>
      </c>
    </row>
    <row r="4000" spans="7:17" ht="15" x14ac:dyDescent="0.25">
      <c r="G4000" s="90"/>
      <c r="H4000" s="90"/>
      <c r="J4000" s="90"/>
      <c r="K4000" s="89"/>
      <c r="L4000" s="90"/>
      <c r="O4000" s="2" t="s">
        <v>222</v>
      </c>
      <c r="Q4000" s="87">
        <v>4326</v>
      </c>
    </row>
    <row r="4001" spans="7:17" ht="15" x14ac:dyDescent="0.25">
      <c r="G4001" s="90"/>
      <c r="K4001" s="89"/>
      <c r="L4001" s="90"/>
      <c r="O4001" s="2" t="s">
        <v>222</v>
      </c>
      <c r="Q4001" s="87">
        <v>4326</v>
      </c>
    </row>
    <row r="4002" spans="7:17" ht="15" x14ac:dyDescent="0.25">
      <c r="G4002" s="90"/>
      <c r="K4002" s="89"/>
      <c r="L4002" s="90"/>
      <c r="O4002" s="2" t="s">
        <v>222</v>
      </c>
      <c r="Q4002" s="87">
        <v>4326</v>
      </c>
    </row>
    <row r="4003" spans="7:17" ht="15" x14ac:dyDescent="0.25">
      <c r="G4003" s="90"/>
      <c r="K4003" s="89"/>
      <c r="L4003" s="90"/>
      <c r="O4003" s="2" t="s">
        <v>222</v>
      </c>
      <c r="Q4003" s="87">
        <v>4326</v>
      </c>
    </row>
    <row r="4004" spans="7:17" ht="15" x14ac:dyDescent="0.25">
      <c r="G4004" s="90"/>
      <c r="K4004" s="89"/>
      <c r="L4004" s="90"/>
      <c r="O4004" s="2" t="s">
        <v>222</v>
      </c>
      <c r="Q4004" s="87">
        <v>4326</v>
      </c>
    </row>
    <row r="4005" spans="7:17" ht="15" x14ac:dyDescent="0.25">
      <c r="G4005" s="90"/>
      <c r="K4005" s="89"/>
      <c r="L4005" s="90"/>
      <c r="O4005" s="2" t="s">
        <v>222</v>
      </c>
      <c r="Q4005" s="87">
        <v>4326</v>
      </c>
    </row>
    <row r="4006" spans="7:17" ht="15" x14ac:dyDescent="0.25">
      <c r="G4006" s="90"/>
      <c r="K4006" s="89"/>
      <c r="L4006" s="90"/>
      <c r="O4006" s="2" t="s">
        <v>222</v>
      </c>
      <c r="Q4006" s="87">
        <v>4326</v>
      </c>
    </row>
    <row r="4007" spans="7:17" ht="15" x14ac:dyDescent="0.25">
      <c r="G4007" s="90"/>
      <c r="K4007" s="89"/>
      <c r="L4007" s="90"/>
      <c r="O4007" s="2" t="s">
        <v>222</v>
      </c>
      <c r="Q4007" s="87">
        <v>4326</v>
      </c>
    </row>
    <row r="4008" spans="7:17" ht="15" x14ac:dyDescent="0.25">
      <c r="G4008" s="90"/>
      <c r="K4008" s="89"/>
      <c r="L4008" s="90"/>
      <c r="O4008" s="2" t="s">
        <v>222</v>
      </c>
      <c r="Q4008" s="87">
        <v>4326</v>
      </c>
    </row>
    <row r="4009" spans="7:17" ht="15" x14ac:dyDescent="0.25">
      <c r="G4009" s="90"/>
      <c r="K4009" s="89"/>
      <c r="L4009" s="90"/>
      <c r="O4009" s="2" t="s">
        <v>222</v>
      </c>
      <c r="Q4009" s="87">
        <v>4326</v>
      </c>
    </row>
    <row r="4010" spans="7:17" ht="15" x14ac:dyDescent="0.25">
      <c r="G4010" s="90"/>
      <c r="K4010" s="89"/>
      <c r="L4010" s="90"/>
      <c r="O4010" s="2" t="s">
        <v>222</v>
      </c>
      <c r="Q4010" s="87">
        <v>4326</v>
      </c>
    </row>
    <row r="4011" spans="7:17" ht="15" x14ac:dyDescent="0.25">
      <c r="K4011" s="89"/>
      <c r="L4011" s="90"/>
      <c r="O4011" s="2" t="s">
        <v>222</v>
      </c>
      <c r="Q4011" s="87">
        <v>4326</v>
      </c>
    </row>
    <row r="4012" spans="7:17" ht="15" x14ac:dyDescent="0.25">
      <c r="K4012" s="89"/>
      <c r="L4012" s="90"/>
      <c r="O4012" s="2" t="s">
        <v>222</v>
      </c>
      <c r="Q4012" s="87">
        <v>4326</v>
      </c>
    </row>
    <row r="4013" spans="7:17" ht="15" x14ac:dyDescent="0.25">
      <c r="K4013" s="89"/>
      <c r="L4013" s="90"/>
      <c r="O4013" s="2" t="s">
        <v>222</v>
      </c>
      <c r="Q4013" s="87">
        <v>4326</v>
      </c>
    </row>
    <row r="4014" spans="7:17" ht="15" x14ac:dyDescent="0.25">
      <c r="K4014" s="89"/>
      <c r="L4014" s="90"/>
      <c r="O4014" s="2" t="s">
        <v>222</v>
      </c>
      <c r="Q4014" s="87">
        <v>4326</v>
      </c>
    </row>
    <row r="4015" spans="7:17" ht="15" x14ac:dyDescent="0.25">
      <c r="K4015" s="89"/>
      <c r="L4015" s="90"/>
      <c r="O4015" s="2" t="s">
        <v>222</v>
      </c>
      <c r="Q4015" s="87">
        <v>4326</v>
      </c>
    </row>
    <row r="4016" spans="7:17" ht="15" x14ac:dyDescent="0.25">
      <c r="K4016" s="89"/>
      <c r="L4016" s="90"/>
      <c r="O4016" s="2" t="s">
        <v>222</v>
      </c>
      <c r="Q4016" s="87">
        <v>4326</v>
      </c>
    </row>
    <row r="4017" spans="11:17" ht="15" x14ac:dyDescent="0.25">
      <c r="K4017" s="89"/>
      <c r="L4017" s="90"/>
      <c r="O4017" s="2" t="s">
        <v>222</v>
      </c>
      <c r="Q4017" s="87">
        <v>4326</v>
      </c>
    </row>
    <row r="4018" spans="11:17" ht="15" x14ac:dyDescent="0.25">
      <c r="K4018" s="89"/>
      <c r="L4018" s="90"/>
      <c r="O4018" s="2" t="s">
        <v>222</v>
      </c>
      <c r="Q4018" s="87">
        <v>4326</v>
      </c>
    </row>
    <row r="4019" spans="11:17" ht="15" x14ac:dyDescent="0.25">
      <c r="K4019" s="89"/>
      <c r="L4019" s="90"/>
      <c r="O4019" s="2" t="s">
        <v>222</v>
      </c>
      <c r="Q4019" s="87">
        <v>4326</v>
      </c>
    </row>
    <row r="4020" spans="11:17" ht="15" x14ac:dyDescent="0.25">
      <c r="K4020" s="89"/>
      <c r="L4020" s="90"/>
      <c r="O4020" s="2" t="s">
        <v>222</v>
      </c>
      <c r="Q4020" s="87">
        <v>4326</v>
      </c>
    </row>
    <row r="4021" spans="11:17" ht="15" x14ac:dyDescent="0.25">
      <c r="K4021" s="89"/>
      <c r="L4021" s="90"/>
      <c r="O4021" s="2" t="s">
        <v>222</v>
      </c>
      <c r="Q4021" s="87">
        <v>4326</v>
      </c>
    </row>
    <row r="4022" spans="11:17" ht="15" x14ac:dyDescent="0.25">
      <c r="K4022" s="89"/>
      <c r="L4022" s="90"/>
      <c r="O4022" s="2" t="s">
        <v>222</v>
      </c>
      <c r="Q4022" s="87">
        <v>4326</v>
      </c>
    </row>
    <row r="4023" spans="11:17" ht="15" x14ac:dyDescent="0.25">
      <c r="K4023" s="89"/>
      <c r="L4023" s="90"/>
      <c r="O4023" s="2" t="s">
        <v>222</v>
      </c>
      <c r="Q4023" s="87">
        <v>4326</v>
      </c>
    </row>
    <row r="4024" spans="11:17" ht="15" x14ac:dyDescent="0.25">
      <c r="K4024" s="89"/>
      <c r="L4024" s="90"/>
      <c r="O4024" s="2" t="s">
        <v>222</v>
      </c>
      <c r="Q4024" s="87">
        <v>4326</v>
      </c>
    </row>
    <row r="4025" spans="11:17" ht="15" x14ac:dyDescent="0.25">
      <c r="K4025" s="89"/>
      <c r="L4025" s="90"/>
      <c r="O4025" s="2" t="s">
        <v>222</v>
      </c>
      <c r="Q4025" s="87">
        <v>4326</v>
      </c>
    </row>
    <row r="4026" spans="11:17" ht="15" x14ac:dyDescent="0.25">
      <c r="K4026" s="89"/>
      <c r="L4026" s="90"/>
      <c r="O4026" s="2" t="s">
        <v>222</v>
      </c>
      <c r="Q4026" s="87">
        <v>4326</v>
      </c>
    </row>
    <row r="4027" spans="11:17" ht="15" x14ac:dyDescent="0.25">
      <c r="K4027" s="89"/>
      <c r="L4027" s="90"/>
      <c r="O4027" s="2" t="s">
        <v>222</v>
      </c>
      <c r="Q4027" s="87">
        <v>4326</v>
      </c>
    </row>
    <row r="4028" spans="11:17" ht="15" x14ac:dyDescent="0.25">
      <c r="K4028" s="89"/>
      <c r="L4028" s="90"/>
      <c r="O4028" s="2" t="s">
        <v>222</v>
      </c>
      <c r="Q4028" s="87">
        <v>4326</v>
      </c>
    </row>
    <row r="4029" spans="11:17" ht="15" x14ac:dyDescent="0.25">
      <c r="K4029" s="89"/>
      <c r="L4029" s="90"/>
      <c r="O4029" s="2" t="s">
        <v>222</v>
      </c>
      <c r="Q4029" s="87">
        <v>4326</v>
      </c>
    </row>
    <row r="4030" spans="11:17" ht="15" x14ac:dyDescent="0.25">
      <c r="K4030" s="89"/>
      <c r="L4030" s="90"/>
      <c r="O4030" s="2" t="s">
        <v>222</v>
      </c>
      <c r="Q4030" s="87">
        <v>4326</v>
      </c>
    </row>
    <row r="4031" spans="11:17" ht="15" x14ac:dyDescent="0.25">
      <c r="K4031" s="89"/>
      <c r="L4031" s="90"/>
      <c r="O4031" s="2" t="s">
        <v>222</v>
      </c>
      <c r="Q4031" s="87">
        <v>4326</v>
      </c>
    </row>
    <row r="4032" spans="11:17" ht="15" x14ac:dyDescent="0.25">
      <c r="K4032" s="89"/>
      <c r="L4032" s="90"/>
      <c r="O4032" s="2" t="s">
        <v>222</v>
      </c>
      <c r="Q4032" s="87">
        <v>4326</v>
      </c>
    </row>
    <row r="4033" spans="11:17" ht="15" x14ac:dyDescent="0.25">
      <c r="K4033" s="89"/>
      <c r="L4033" s="90"/>
      <c r="O4033" s="2" t="s">
        <v>222</v>
      </c>
      <c r="Q4033" s="87">
        <v>4326</v>
      </c>
    </row>
    <row r="4034" spans="11:17" ht="15" x14ac:dyDescent="0.25">
      <c r="K4034" s="89"/>
      <c r="L4034" s="90"/>
      <c r="O4034" s="2" t="s">
        <v>222</v>
      </c>
      <c r="Q4034" s="87">
        <v>4326</v>
      </c>
    </row>
    <row r="4035" spans="11:17" ht="15" x14ac:dyDescent="0.25">
      <c r="K4035" s="89"/>
      <c r="L4035" s="90"/>
      <c r="O4035" s="2" t="s">
        <v>222</v>
      </c>
      <c r="Q4035" s="87">
        <v>4326</v>
      </c>
    </row>
    <row r="4036" spans="11:17" ht="15" x14ac:dyDescent="0.25">
      <c r="K4036" s="89"/>
      <c r="L4036" s="90"/>
      <c r="O4036" s="2" t="s">
        <v>222</v>
      </c>
      <c r="Q4036" s="87">
        <v>4326</v>
      </c>
    </row>
    <row r="4037" spans="11:17" ht="15" x14ac:dyDescent="0.25">
      <c r="K4037" s="89"/>
      <c r="L4037" s="90"/>
      <c r="O4037" s="2" t="s">
        <v>222</v>
      </c>
      <c r="Q4037" s="87">
        <v>4326</v>
      </c>
    </row>
    <row r="4038" spans="11:17" ht="15" x14ac:dyDescent="0.25">
      <c r="K4038" s="89"/>
      <c r="L4038" s="90"/>
      <c r="O4038" s="2" t="s">
        <v>222</v>
      </c>
      <c r="Q4038" s="87">
        <v>4326</v>
      </c>
    </row>
    <row r="4039" spans="11:17" ht="15" x14ac:dyDescent="0.25">
      <c r="K4039" s="89"/>
      <c r="L4039" s="90"/>
      <c r="O4039" s="2" t="s">
        <v>222</v>
      </c>
      <c r="Q4039" s="87">
        <v>4326</v>
      </c>
    </row>
    <row r="4040" spans="11:17" ht="15" x14ac:dyDescent="0.25">
      <c r="K4040" s="89"/>
      <c r="L4040" s="90"/>
      <c r="O4040" s="2" t="s">
        <v>222</v>
      </c>
      <c r="Q4040" s="87">
        <v>4326</v>
      </c>
    </row>
    <row r="4041" spans="11:17" ht="15" x14ac:dyDescent="0.25">
      <c r="K4041" s="89"/>
      <c r="L4041" s="90"/>
      <c r="O4041" s="2" t="s">
        <v>222</v>
      </c>
      <c r="Q4041" s="87">
        <v>4326</v>
      </c>
    </row>
    <row r="4042" spans="11:17" ht="15" x14ac:dyDescent="0.25">
      <c r="K4042" s="89"/>
      <c r="L4042" s="90"/>
      <c r="O4042" s="2" t="s">
        <v>222</v>
      </c>
      <c r="Q4042" s="87">
        <v>4326</v>
      </c>
    </row>
    <row r="4043" spans="11:17" ht="15" x14ac:dyDescent="0.25">
      <c r="K4043" s="89"/>
      <c r="L4043" s="90"/>
      <c r="O4043" s="2" t="s">
        <v>222</v>
      </c>
      <c r="Q4043" s="87">
        <v>4326</v>
      </c>
    </row>
    <row r="4044" spans="11:17" ht="15" x14ac:dyDescent="0.25">
      <c r="K4044" s="89"/>
      <c r="L4044" s="90"/>
      <c r="O4044" s="2" t="s">
        <v>222</v>
      </c>
      <c r="Q4044" s="87">
        <v>4326</v>
      </c>
    </row>
    <row r="4045" spans="11:17" ht="15" x14ac:dyDescent="0.25">
      <c r="K4045" s="89"/>
      <c r="L4045" s="90"/>
      <c r="O4045" s="2" t="s">
        <v>222</v>
      </c>
      <c r="Q4045" s="87">
        <v>4326</v>
      </c>
    </row>
    <row r="4046" spans="11:17" ht="15" x14ac:dyDescent="0.25">
      <c r="K4046" s="89"/>
      <c r="L4046" s="90"/>
      <c r="O4046" s="2" t="s">
        <v>222</v>
      </c>
      <c r="Q4046" s="87">
        <v>4326</v>
      </c>
    </row>
    <row r="4047" spans="11:17" ht="15" x14ac:dyDescent="0.25">
      <c r="K4047" s="89"/>
      <c r="L4047" s="90"/>
      <c r="O4047" s="2" t="s">
        <v>222</v>
      </c>
      <c r="Q4047" s="87">
        <v>4326</v>
      </c>
    </row>
    <row r="4048" spans="11:17" ht="15" x14ac:dyDescent="0.25">
      <c r="K4048" s="89"/>
      <c r="L4048" s="90"/>
      <c r="O4048" s="2" t="s">
        <v>222</v>
      </c>
      <c r="Q4048" s="87">
        <v>4326</v>
      </c>
    </row>
    <row r="4049" spans="11:17" ht="15" x14ac:dyDescent="0.25">
      <c r="K4049" s="89"/>
      <c r="L4049" s="90"/>
      <c r="O4049" s="2" t="s">
        <v>222</v>
      </c>
      <c r="Q4049" s="87">
        <v>4326</v>
      </c>
    </row>
    <row r="4050" spans="11:17" ht="15" x14ac:dyDescent="0.25">
      <c r="K4050" s="89"/>
      <c r="L4050" s="90"/>
      <c r="O4050" s="2" t="s">
        <v>222</v>
      </c>
      <c r="Q4050" s="87">
        <v>4326</v>
      </c>
    </row>
    <row r="4051" spans="11:17" ht="15" x14ac:dyDescent="0.25">
      <c r="K4051" s="89"/>
      <c r="L4051" s="90"/>
      <c r="O4051" s="2" t="s">
        <v>222</v>
      </c>
      <c r="Q4051" s="87">
        <v>4326</v>
      </c>
    </row>
    <row r="4052" spans="11:17" ht="15" x14ac:dyDescent="0.25">
      <c r="K4052" s="89"/>
      <c r="L4052" s="90"/>
      <c r="O4052" s="2" t="s">
        <v>222</v>
      </c>
      <c r="Q4052" s="87">
        <v>4326</v>
      </c>
    </row>
    <row r="4053" spans="11:17" ht="15" x14ac:dyDescent="0.25">
      <c r="K4053" s="89"/>
      <c r="L4053" s="90"/>
      <c r="O4053" s="2" t="s">
        <v>222</v>
      </c>
      <c r="Q4053" s="87">
        <v>4326</v>
      </c>
    </row>
    <row r="4054" spans="11:17" ht="15" x14ac:dyDescent="0.25">
      <c r="K4054" s="89"/>
      <c r="L4054" s="90"/>
      <c r="O4054" s="2" t="s">
        <v>222</v>
      </c>
      <c r="Q4054" s="87">
        <v>4326</v>
      </c>
    </row>
    <row r="4055" spans="11:17" ht="15" x14ac:dyDescent="0.25">
      <c r="K4055" s="89"/>
      <c r="L4055" s="90"/>
      <c r="O4055" s="2" t="s">
        <v>222</v>
      </c>
      <c r="Q4055" s="87">
        <v>4326</v>
      </c>
    </row>
    <row r="4056" spans="11:17" ht="15" x14ac:dyDescent="0.25">
      <c r="K4056" s="89"/>
      <c r="L4056" s="90"/>
      <c r="O4056" s="2" t="s">
        <v>222</v>
      </c>
      <c r="Q4056" s="87">
        <v>4326</v>
      </c>
    </row>
    <row r="4057" spans="11:17" ht="15" x14ac:dyDescent="0.25">
      <c r="K4057" s="89"/>
      <c r="L4057" s="90"/>
      <c r="O4057" s="2" t="s">
        <v>222</v>
      </c>
      <c r="Q4057" s="87">
        <v>4326</v>
      </c>
    </row>
    <row r="4058" spans="11:17" ht="15" x14ac:dyDescent="0.25">
      <c r="K4058" s="89"/>
      <c r="L4058" s="90"/>
      <c r="O4058" s="2" t="s">
        <v>222</v>
      </c>
      <c r="Q4058" s="87">
        <v>4326</v>
      </c>
    </row>
    <row r="4059" spans="11:17" ht="15" x14ac:dyDescent="0.25">
      <c r="K4059" s="89"/>
      <c r="L4059" s="90"/>
      <c r="O4059" s="2" t="s">
        <v>222</v>
      </c>
      <c r="Q4059" s="87">
        <v>4326</v>
      </c>
    </row>
    <row r="4060" spans="11:17" ht="15" x14ac:dyDescent="0.25">
      <c r="K4060" s="89"/>
      <c r="L4060" s="90"/>
      <c r="O4060" s="2" t="s">
        <v>222</v>
      </c>
      <c r="Q4060" s="87">
        <v>4326</v>
      </c>
    </row>
    <row r="4061" spans="11:17" ht="15" x14ac:dyDescent="0.25">
      <c r="K4061" s="89"/>
      <c r="L4061" s="90"/>
      <c r="O4061" s="2" t="s">
        <v>222</v>
      </c>
      <c r="Q4061" s="87">
        <v>4326</v>
      </c>
    </row>
    <row r="4062" spans="11:17" ht="15" x14ac:dyDescent="0.25">
      <c r="K4062" s="89"/>
      <c r="L4062" s="90"/>
      <c r="O4062" s="2" t="s">
        <v>222</v>
      </c>
      <c r="Q4062" s="87">
        <v>4326</v>
      </c>
    </row>
    <row r="4063" spans="11:17" ht="15" x14ac:dyDescent="0.25">
      <c r="K4063" s="89"/>
      <c r="L4063" s="90"/>
      <c r="O4063" s="2" t="s">
        <v>222</v>
      </c>
      <c r="Q4063" s="87">
        <v>4326</v>
      </c>
    </row>
    <row r="4064" spans="11:17" ht="15" x14ac:dyDescent="0.25">
      <c r="K4064" s="89"/>
      <c r="L4064" s="90"/>
      <c r="O4064" s="2" t="s">
        <v>222</v>
      </c>
      <c r="Q4064" s="87">
        <v>4326</v>
      </c>
    </row>
    <row r="4065" spans="11:17" ht="15" x14ac:dyDescent="0.25">
      <c r="K4065" s="89"/>
      <c r="L4065" s="90"/>
      <c r="O4065" s="2" t="s">
        <v>222</v>
      </c>
      <c r="Q4065" s="87">
        <v>4326</v>
      </c>
    </row>
    <row r="4066" spans="11:17" ht="15" x14ac:dyDescent="0.25">
      <c r="K4066" s="89"/>
      <c r="L4066" s="90"/>
      <c r="O4066" s="2" t="s">
        <v>222</v>
      </c>
      <c r="Q4066" s="87">
        <v>4326</v>
      </c>
    </row>
    <row r="4067" spans="11:17" ht="15" x14ac:dyDescent="0.25">
      <c r="K4067" s="89"/>
      <c r="L4067" s="90"/>
      <c r="O4067" s="2" t="s">
        <v>222</v>
      </c>
      <c r="Q4067" s="87">
        <v>4326</v>
      </c>
    </row>
    <row r="4068" spans="11:17" ht="15" x14ac:dyDescent="0.25">
      <c r="K4068" s="89"/>
      <c r="L4068" s="90"/>
      <c r="O4068" s="2" t="s">
        <v>222</v>
      </c>
      <c r="Q4068" s="87">
        <v>4326</v>
      </c>
    </row>
    <row r="4069" spans="11:17" ht="15" x14ac:dyDescent="0.25">
      <c r="K4069" s="89"/>
      <c r="L4069" s="90"/>
      <c r="O4069" s="2" t="s">
        <v>222</v>
      </c>
      <c r="Q4069" s="87">
        <v>4326</v>
      </c>
    </row>
    <row r="4070" spans="11:17" ht="15" x14ac:dyDescent="0.25">
      <c r="K4070" s="89"/>
      <c r="L4070" s="90"/>
      <c r="O4070" s="2" t="s">
        <v>222</v>
      </c>
      <c r="Q4070" s="87">
        <v>4326</v>
      </c>
    </row>
    <row r="4071" spans="11:17" ht="15" x14ac:dyDescent="0.25">
      <c r="K4071" s="89"/>
      <c r="L4071" s="90"/>
      <c r="O4071" s="2" t="s">
        <v>222</v>
      </c>
      <c r="Q4071" s="87">
        <v>4326</v>
      </c>
    </row>
    <row r="4072" spans="11:17" ht="15" x14ac:dyDescent="0.25">
      <c r="K4072" s="89"/>
      <c r="L4072" s="90"/>
      <c r="O4072" s="2" t="s">
        <v>222</v>
      </c>
      <c r="Q4072" s="87">
        <v>4326</v>
      </c>
    </row>
    <row r="4073" spans="11:17" ht="15" x14ac:dyDescent="0.25">
      <c r="K4073" s="89"/>
      <c r="L4073" s="90"/>
      <c r="O4073" s="2" t="s">
        <v>222</v>
      </c>
      <c r="Q4073" s="87">
        <v>4326</v>
      </c>
    </row>
    <row r="4074" spans="11:17" ht="15" x14ac:dyDescent="0.25">
      <c r="K4074" s="89"/>
      <c r="L4074" s="90"/>
      <c r="O4074" s="2" t="s">
        <v>222</v>
      </c>
      <c r="Q4074" s="87">
        <v>4326</v>
      </c>
    </row>
    <row r="4075" spans="11:17" ht="15" x14ac:dyDescent="0.25">
      <c r="K4075" s="89"/>
      <c r="L4075" s="90"/>
      <c r="O4075" s="2" t="s">
        <v>222</v>
      </c>
      <c r="Q4075" s="87">
        <v>4326</v>
      </c>
    </row>
    <row r="4076" spans="11:17" ht="15" x14ac:dyDescent="0.25">
      <c r="K4076" s="89"/>
      <c r="L4076" s="90"/>
      <c r="O4076" s="2" t="s">
        <v>222</v>
      </c>
      <c r="Q4076" s="87">
        <v>4326</v>
      </c>
    </row>
    <row r="4077" spans="11:17" ht="15" x14ac:dyDescent="0.25">
      <c r="K4077" s="89"/>
      <c r="L4077" s="90"/>
      <c r="O4077" s="2" t="s">
        <v>222</v>
      </c>
      <c r="Q4077" s="87">
        <v>4326</v>
      </c>
    </row>
    <row r="4078" spans="11:17" ht="15" x14ac:dyDescent="0.25">
      <c r="K4078" s="89"/>
      <c r="L4078" s="90"/>
      <c r="O4078" s="2" t="s">
        <v>222</v>
      </c>
      <c r="Q4078" s="87">
        <v>4326</v>
      </c>
    </row>
    <row r="4079" spans="11:17" ht="15" x14ac:dyDescent="0.25">
      <c r="K4079" s="89"/>
      <c r="L4079" s="90"/>
      <c r="O4079" s="2" t="s">
        <v>222</v>
      </c>
      <c r="Q4079" s="87">
        <v>4326</v>
      </c>
    </row>
    <row r="4080" spans="11:17" ht="15" x14ac:dyDescent="0.25">
      <c r="K4080" s="89"/>
      <c r="L4080" s="90"/>
      <c r="O4080" s="2" t="s">
        <v>222</v>
      </c>
      <c r="Q4080" s="87">
        <v>4326</v>
      </c>
    </row>
    <row r="4081" spans="11:17" ht="15" x14ac:dyDescent="0.25">
      <c r="K4081" s="89"/>
      <c r="L4081" s="90"/>
      <c r="O4081" s="2" t="s">
        <v>222</v>
      </c>
      <c r="Q4081" s="87">
        <v>4326</v>
      </c>
    </row>
    <row r="4082" spans="11:17" ht="15" x14ac:dyDescent="0.25">
      <c r="K4082" s="89"/>
      <c r="L4082" s="90"/>
      <c r="O4082" s="2" t="s">
        <v>222</v>
      </c>
      <c r="Q4082" s="87">
        <v>4326</v>
      </c>
    </row>
    <row r="4083" spans="11:17" ht="15" x14ac:dyDescent="0.25">
      <c r="K4083" s="89"/>
      <c r="L4083" s="90"/>
      <c r="O4083" s="2" t="s">
        <v>222</v>
      </c>
      <c r="Q4083" s="87">
        <v>4326</v>
      </c>
    </row>
    <row r="4084" spans="11:17" ht="15" x14ac:dyDescent="0.25">
      <c r="K4084" s="89"/>
      <c r="L4084" s="90"/>
      <c r="O4084" s="2" t="s">
        <v>222</v>
      </c>
      <c r="Q4084" s="87">
        <v>4326</v>
      </c>
    </row>
    <row r="4085" spans="11:17" ht="15" x14ac:dyDescent="0.25">
      <c r="K4085" s="89"/>
      <c r="L4085" s="90"/>
      <c r="O4085" s="2" t="s">
        <v>222</v>
      </c>
      <c r="Q4085" s="87">
        <v>4326</v>
      </c>
    </row>
    <row r="4086" spans="11:17" ht="15" x14ac:dyDescent="0.25">
      <c r="K4086" s="89"/>
      <c r="L4086" s="90"/>
      <c r="O4086" s="2" t="s">
        <v>222</v>
      </c>
      <c r="Q4086" s="87">
        <v>4326</v>
      </c>
    </row>
    <row r="4087" spans="11:17" ht="15" x14ac:dyDescent="0.25">
      <c r="K4087" s="89"/>
      <c r="L4087" s="90"/>
      <c r="O4087" s="2" t="s">
        <v>222</v>
      </c>
      <c r="Q4087" s="87">
        <v>4326</v>
      </c>
    </row>
    <row r="4088" spans="11:17" ht="15" x14ac:dyDescent="0.25">
      <c r="K4088" s="89"/>
      <c r="L4088" s="90"/>
      <c r="O4088" s="2" t="s">
        <v>222</v>
      </c>
      <c r="Q4088" s="87">
        <v>4326</v>
      </c>
    </row>
    <row r="4089" spans="11:17" ht="15" x14ac:dyDescent="0.25">
      <c r="K4089" s="89"/>
      <c r="L4089" s="90"/>
      <c r="O4089" s="2" t="s">
        <v>222</v>
      </c>
      <c r="Q4089" s="87">
        <v>4326</v>
      </c>
    </row>
    <row r="4090" spans="11:17" ht="15" x14ac:dyDescent="0.25">
      <c r="K4090" s="89"/>
      <c r="L4090" s="90"/>
      <c r="O4090" s="2" t="s">
        <v>222</v>
      </c>
      <c r="Q4090" s="87">
        <v>4326</v>
      </c>
    </row>
    <row r="4091" spans="11:17" ht="15" x14ac:dyDescent="0.25">
      <c r="K4091" s="89"/>
      <c r="L4091" s="90"/>
      <c r="O4091" s="2" t="s">
        <v>222</v>
      </c>
      <c r="Q4091" s="87">
        <v>4326</v>
      </c>
    </row>
    <row r="4092" spans="11:17" ht="15" x14ac:dyDescent="0.25">
      <c r="K4092" s="89"/>
      <c r="L4092" s="90"/>
      <c r="O4092" s="2" t="s">
        <v>222</v>
      </c>
      <c r="Q4092" s="87">
        <v>4326</v>
      </c>
    </row>
    <row r="4093" spans="11:17" ht="15" x14ac:dyDescent="0.25">
      <c r="K4093" s="89"/>
      <c r="L4093" s="90"/>
      <c r="O4093" s="2" t="s">
        <v>222</v>
      </c>
      <c r="Q4093" s="87">
        <v>4326</v>
      </c>
    </row>
    <row r="4094" spans="11:17" ht="15" x14ac:dyDescent="0.25">
      <c r="K4094" s="89"/>
      <c r="L4094" s="90"/>
      <c r="O4094" s="2" t="s">
        <v>222</v>
      </c>
      <c r="Q4094" s="87">
        <v>4326</v>
      </c>
    </row>
    <row r="4095" spans="11:17" ht="15" x14ac:dyDescent="0.25">
      <c r="K4095" s="89"/>
      <c r="L4095" s="90"/>
      <c r="O4095" s="2" t="s">
        <v>222</v>
      </c>
      <c r="Q4095" s="87">
        <v>4326</v>
      </c>
    </row>
    <row r="4096" spans="11:17" ht="15" x14ac:dyDescent="0.25">
      <c r="K4096" s="89"/>
      <c r="L4096" s="90"/>
      <c r="O4096" s="2" t="s">
        <v>222</v>
      </c>
      <c r="Q4096" s="87">
        <v>4326</v>
      </c>
    </row>
    <row r="4097" spans="11:17" ht="15" x14ac:dyDescent="0.25">
      <c r="K4097" s="89"/>
      <c r="L4097" s="90"/>
      <c r="O4097" s="2" t="s">
        <v>222</v>
      </c>
      <c r="Q4097" s="87">
        <v>4326</v>
      </c>
    </row>
    <row r="4098" spans="11:17" ht="15" x14ac:dyDescent="0.25">
      <c r="K4098" s="89"/>
      <c r="L4098" s="90"/>
      <c r="O4098" s="2" t="s">
        <v>222</v>
      </c>
      <c r="Q4098" s="87">
        <v>4326</v>
      </c>
    </row>
    <row r="4099" spans="11:17" ht="15" x14ac:dyDescent="0.25">
      <c r="K4099" s="89"/>
      <c r="L4099" s="90"/>
      <c r="O4099" s="2" t="s">
        <v>222</v>
      </c>
      <c r="Q4099" s="87">
        <v>4326</v>
      </c>
    </row>
    <row r="4100" spans="11:17" ht="15" x14ac:dyDescent="0.25">
      <c r="K4100" s="89"/>
      <c r="L4100" s="90"/>
      <c r="O4100" s="2" t="s">
        <v>222</v>
      </c>
      <c r="Q4100" s="87">
        <v>4326</v>
      </c>
    </row>
    <row r="4101" spans="11:17" ht="15" x14ac:dyDescent="0.25">
      <c r="K4101" s="89"/>
      <c r="L4101" s="90"/>
      <c r="O4101" s="2" t="s">
        <v>222</v>
      </c>
      <c r="Q4101" s="87">
        <v>4326</v>
      </c>
    </row>
    <row r="4102" spans="11:17" ht="15" x14ac:dyDescent="0.25">
      <c r="K4102" s="89"/>
      <c r="L4102" s="90"/>
      <c r="O4102" s="2" t="s">
        <v>222</v>
      </c>
      <c r="Q4102" s="87">
        <v>4326</v>
      </c>
    </row>
    <row r="4103" spans="11:17" ht="15" x14ac:dyDescent="0.25">
      <c r="K4103" s="89"/>
      <c r="L4103" s="90"/>
      <c r="O4103" s="2" t="s">
        <v>222</v>
      </c>
      <c r="Q4103" s="87">
        <v>4326</v>
      </c>
    </row>
    <row r="4104" spans="11:17" ht="15" x14ac:dyDescent="0.25">
      <c r="K4104" s="89"/>
      <c r="L4104" s="90"/>
      <c r="O4104" s="2" t="s">
        <v>222</v>
      </c>
      <c r="Q4104" s="87">
        <v>4326</v>
      </c>
    </row>
    <row r="4105" spans="11:17" ht="15" x14ac:dyDescent="0.25">
      <c r="K4105" s="89"/>
      <c r="L4105" s="90"/>
      <c r="O4105" s="2" t="s">
        <v>222</v>
      </c>
      <c r="Q4105" s="87">
        <v>4326</v>
      </c>
    </row>
    <row r="4106" spans="11:17" ht="15" x14ac:dyDescent="0.25">
      <c r="K4106" s="89"/>
      <c r="L4106" s="90"/>
      <c r="O4106" s="2" t="s">
        <v>222</v>
      </c>
      <c r="Q4106" s="87">
        <v>4326</v>
      </c>
    </row>
    <row r="4107" spans="11:17" ht="15" x14ac:dyDescent="0.25">
      <c r="K4107" s="89"/>
      <c r="L4107" s="90"/>
      <c r="O4107" s="2" t="s">
        <v>222</v>
      </c>
      <c r="Q4107" s="87">
        <v>4326</v>
      </c>
    </row>
    <row r="4108" spans="11:17" ht="15" x14ac:dyDescent="0.25">
      <c r="K4108" s="89"/>
      <c r="L4108" s="90"/>
      <c r="O4108" s="2" t="s">
        <v>222</v>
      </c>
      <c r="Q4108" s="87">
        <v>4326</v>
      </c>
    </row>
    <row r="4109" spans="11:17" ht="15" x14ac:dyDescent="0.25">
      <c r="K4109" s="89"/>
      <c r="L4109" s="90"/>
      <c r="O4109" s="2" t="s">
        <v>222</v>
      </c>
      <c r="Q4109" s="87">
        <v>4326</v>
      </c>
    </row>
    <row r="4110" spans="11:17" ht="15" x14ac:dyDescent="0.25">
      <c r="K4110" s="89"/>
      <c r="L4110" s="90"/>
      <c r="O4110" s="2" t="s">
        <v>222</v>
      </c>
      <c r="Q4110" s="87">
        <v>4326</v>
      </c>
    </row>
    <row r="4111" spans="11:17" ht="15" x14ac:dyDescent="0.25">
      <c r="K4111" s="89"/>
      <c r="L4111" s="90"/>
      <c r="O4111" s="2" t="s">
        <v>222</v>
      </c>
      <c r="Q4111" s="87">
        <v>4326</v>
      </c>
    </row>
    <row r="4112" spans="11:17" ht="15" x14ac:dyDescent="0.25">
      <c r="K4112" s="89"/>
      <c r="L4112" s="90"/>
      <c r="O4112" s="2" t="s">
        <v>222</v>
      </c>
      <c r="Q4112" s="87">
        <v>4326</v>
      </c>
    </row>
    <row r="4113" spans="11:17" ht="15" x14ac:dyDescent="0.25">
      <c r="K4113" s="89"/>
      <c r="L4113" s="90"/>
      <c r="O4113" s="2" t="s">
        <v>222</v>
      </c>
      <c r="Q4113" s="87">
        <v>4326</v>
      </c>
    </row>
    <row r="4114" spans="11:17" ht="15" x14ac:dyDescent="0.25">
      <c r="K4114" s="89"/>
      <c r="L4114" s="90"/>
      <c r="O4114" s="2" t="s">
        <v>222</v>
      </c>
      <c r="Q4114" s="87">
        <v>4326</v>
      </c>
    </row>
    <row r="4115" spans="11:17" ht="15" x14ac:dyDescent="0.25">
      <c r="K4115" s="89"/>
      <c r="L4115" s="90"/>
      <c r="O4115" s="2" t="s">
        <v>222</v>
      </c>
      <c r="Q4115" s="87">
        <v>4326</v>
      </c>
    </row>
    <row r="4116" spans="11:17" ht="15" x14ac:dyDescent="0.25">
      <c r="K4116" s="89"/>
      <c r="L4116" s="90"/>
      <c r="O4116" s="2" t="s">
        <v>222</v>
      </c>
      <c r="Q4116" s="87">
        <v>4326</v>
      </c>
    </row>
    <row r="4117" spans="11:17" ht="15" x14ac:dyDescent="0.25">
      <c r="K4117" s="89"/>
      <c r="L4117" s="90"/>
      <c r="O4117" s="2" t="s">
        <v>222</v>
      </c>
      <c r="Q4117" s="87">
        <v>4326</v>
      </c>
    </row>
    <row r="4118" spans="11:17" ht="15" x14ac:dyDescent="0.25">
      <c r="K4118" s="89"/>
      <c r="L4118" s="90"/>
      <c r="O4118" s="2" t="s">
        <v>222</v>
      </c>
      <c r="Q4118" s="87">
        <v>4326</v>
      </c>
    </row>
    <row r="4119" spans="11:17" ht="15" x14ac:dyDescent="0.25">
      <c r="K4119" s="89"/>
      <c r="L4119" s="90"/>
      <c r="O4119" s="2" t="s">
        <v>222</v>
      </c>
      <c r="Q4119" s="87">
        <v>4326</v>
      </c>
    </row>
    <row r="4120" spans="11:17" ht="15" x14ac:dyDescent="0.25">
      <c r="K4120" s="89"/>
      <c r="L4120" s="90"/>
      <c r="O4120" s="2" t="s">
        <v>222</v>
      </c>
      <c r="Q4120" s="87">
        <v>4326</v>
      </c>
    </row>
    <row r="4121" spans="11:17" ht="15" x14ac:dyDescent="0.25">
      <c r="K4121" s="89"/>
      <c r="L4121" s="90"/>
      <c r="O4121" s="2" t="s">
        <v>222</v>
      </c>
      <c r="Q4121" s="87">
        <v>4326</v>
      </c>
    </row>
    <row r="4122" spans="11:17" ht="15" x14ac:dyDescent="0.25">
      <c r="K4122" s="89"/>
      <c r="L4122" s="90"/>
      <c r="O4122" s="2" t="s">
        <v>222</v>
      </c>
      <c r="Q4122" s="87">
        <v>4326</v>
      </c>
    </row>
    <row r="4123" spans="11:17" ht="15" x14ac:dyDescent="0.25">
      <c r="K4123" s="89"/>
      <c r="L4123" s="90"/>
      <c r="O4123" s="2" t="s">
        <v>222</v>
      </c>
      <c r="Q4123" s="87">
        <v>4326</v>
      </c>
    </row>
    <row r="4124" spans="11:17" ht="15" x14ac:dyDescent="0.25">
      <c r="K4124" s="89"/>
      <c r="L4124" s="90"/>
      <c r="O4124" s="2" t="s">
        <v>222</v>
      </c>
      <c r="Q4124" s="87">
        <v>4326</v>
      </c>
    </row>
    <row r="4125" spans="11:17" ht="15" x14ac:dyDescent="0.25">
      <c r="K4125" s="89"/>
      <c r="L4125" s="90"/>
      <c r="O4125" s="2" t="s">
        <v>222</v>
      </c>
      <c r="Q4125" s="87">
        <v>4326</v>
      </c>
    </row>
    <row r="4126" spans="11:17" ht="15" x14ac:dyDescent="0.25">
      <c r="K4126" s="89"/>
      <c r="L4126" s="90"/>
      <c r="O4126" s="2" t="s">
        <v>222</v>
      </c>
      <c r="Q4126" s="87">
        <v>4326</v>
      </c>
    </row>
    <row r="4127" spans="11:17" ht="15" x14ac:dyDescent="0.25">
      <c r="K4127" s="89"/>
      <c r="L4127" s="90"/>
      <c r="O4127" s="2" t="s">
        <v>222</v>
      </c>
      <c r="Q4127" s="87">
        <v>4326</v>
      </c>
    </row>
    <row r="4128" spans="11:17" ht="15" x14ac:dyDescent="0.25">
      <c r="K4128" s="89"/>
      <c r="L4128" s="90"/>
      <c r="O4128" s="2" t="s">
        <v>222</v>
      </c>
      <c r="Q4128" s="87">
        <v>4326</v>
      </c>
    </row>
    <row r="4129" spans="11:17" ht="15" x14ac:dyDescent="0.25">
      <c r="K4129" s="89"/>
      <c r="L4129" s="90"/>
      <c r="O4129" s="2" t="s">
        <v>222</v>
      </c>
      <c r="Q4129" s="87">
        <v>4326</v>
      </c>
    </row>
    <row r="4130" spans="11:17" ht="15" x14ac:dyDescent="0.25">
      <c r="K4130" s="89"/>
      <c r="L4130" s="90"/>
      <c r="O4130" s="2" t="s">
        <v>222</v>
      </c>
      <c r="Q4130" s="87">
        <v>4326</v>
      </c>
    </row>
    <row r="4131" spans="11:17" ht="15" x14ac:dyDescent="0.25">
      <c r="K4131" s="89"/>
      <c r="L4131" s="90"/>
      <c r="O4131" s="2" t="s">
        <v>222</v>
      </c>
      <c r="Q4131" s="87">
        <v>4326</v>
      </c>
    </row>
    <row r="4132" spans="11:17" ht="15" x14ac:dyDescent="0.25">
      <c r="K4132" s="89"/>
      <c r="L4132" s="90"/>
      <c r="O4132" s="2" t="s">
        <v>222</v>
      </c>
      <c r="Q4132" s="87">
        <v>4326</v>
      </c>
    </row>
    <row r="4133" spans="11:17" ht="15" x14ac:dyDescent="0.25">
      <c r="K4133" s="89"/>
      <c r="L4133" s="90"/>
      <c r="O4133" s="2" t="s">
        <v>222</v>
      </c>
      <c r="Q4133" s="87">
        <v>4326</v>
      </c>
    </row>
    <row r="4134" spans="11:17" ht="15" x14ac:dyDescent="0.25">
      <c r="K4134" s="89"/>
      <c r="L4134" s="90"/>
      <c r="O4134" s="2" t="s">
        <v>222</v>
      </c>
      <c r="Q4134" s="87">
        <v>4326</v>
      </c>
    </row>
    <row r="4135" spans="11:17" ht="15" x14ac:dyDescent="0.25">
      <c r="K4135" s="89"/>
      <c r="L4135" s="90"/>
      <c r="O4135" s="2" t="s">
        <v>222</v>
      </c>
      <c r="Q4135" s="87">
        <v>4326</v>
      </c>
    </row>
    <row r="4136" spans="11:17" ht="15" x14ac:dyDescent="0.25">
      <c r="K4136" s="89"/>
      <c r="L4136" s="90"/>
      <c r="O4136" s="2" t="s">
        <v>222</v>
      </c>
      <c r="Q4136" s="87">
        <v>4326</v>
      </c>
    </row>
    <row r="4137" spans="11:17" ht="15" x14ac:dyDescent="0.25">
      <c r="K4137" s="89"/>
      <c r="L4137" s="90"/>
      <c r="O4137" s="2" t="s">
        <v>222</v>
      </c>
      <c r="Q4137" s="87">
        <v>4326</v>
      </c>
    </row>
    <row r="4138" spans="11:17" ht="15" x14ac:dyDescent="0.25">
      <c r="K4138" s="89"/>
      <c r="L4138" s="90"/>
      <c r="O4138" s="2" t="s">
        <v>222</v>
      </c>
      <c r="Q4138" s="87">
        <v>4326</v>
      </c>
    </row>
    <row r="4139" spans="11:17" ht="15" x14ac:dyDescent="0.25">
      <c r="K4139" s="89"/>
      <c r="L4139" s="90"/>
      <c r="O4139" s="2" t="s">
        <v>222</v>
      </c>
      <c r="Q4139" s="87">
        <v>4326</v>
      </c>
    </row>
    <row r="4140" spans="11:17" ht="15" x14ac:dyDescent="0.25">
      <c r="K4140" s="89"/>
      <c r="L4140" s="90"/>
      <c r="O4140" s="2" t="s">
        <v>222</v>
      </c>
      <c r="Q4140" s="87">
        <v>4326</v>
      </c>
    </row>
    <row r="4141" spans="11:17" ht="15" x14ac:dyDescent="0.25">
      <c r="K4141" s="89"/>
      <c r="L4141" s="90"/>
      <c r="O4141" s="2" t="s">
        <v>222</v>
      </c>
      <c r="Q4141" s="87">
        <v>4326</v>
      </c>
    </row>
    <row r="4142" spans="11:17" ht="15" x14ac:dyDescent="0.25">
      <c r="K4142" s="89"/>
      <c r="L4142" s="90"/>
      <c r="O4142" s="2" t="s">
        <v>222</v>
      </c>
      <c r="Q4142" s="87">
        <v>4326</v>
      </c>
    </row>
    <row r="4143" spans="11:17" ht="15" x14ac:dyDescent="0.25">
      <c r="K4143" s="89"/>
      <c r="L4143" s="90"/>
      <c r="O4143" s="2" t="s">
        <v>222</v>
      </c>
      <c r="Q4143" s="87">
        <v>4326</v>
      </c>
    </row>
    <row r="4144" spans="11:17" ht="15" x14ac:dyDescent="0.25">
      <c r="K4144" s="89"/>
      <c r="L4144" s="90"/>
      <c r="O4144" s="2" t="s">
        <v>222</v>
      </c>
      <c r="Q4144" s="87">
        <v>4326</v>
      </c>
    </row>
    <row r="4145" spans="11:17" ht="15" x14ac:dyDescent="0.25">
      <c r="K4145" s="89"/>
      <c r="L4145" s="90"/>
      <c r="O4145" s="2" t="s">
        <v>222</v>
      </c>
      <c r="Q4145" s="87">
        <v>4326</v>
      </c>
    </row>
    <row r="4146" spans="11:17" ht="15" x14ac:dyDescent="0.25">
      <c r="K4146" s="89"/>
      <c r="L4146" s="90"/>
      <c r="O4146" s="2" t="s">
        <v>222</v>
      </c>
      <c r="Q4146" s="87">
        <v>4326</v>
      </c>
    </row>
    <row r="4147" spans="11:17" ht="15" x14ac:dyDescent="0.25">
      <c r="K4147" s="89"/>
      <c r="L4147" s="90"/>
      <c r="O4147" s="2" t="s">
        <v>222</v>
      </c>
      <c r="Q4147" s="87">
        <v>4326</v>
      </c>
    </row>
    <row r="4148" spans="11:17" ht="15" x14ac:dyDescent="0.25">
      <c r="K4148" s="89"/>
      <c r="L4148" s="90"/>
      <c r="O4148" s="2" t="s">
        <v>222</v>
      </c>
      <c r="Q4148" s="87">
        <v>4326</v>
      </c>
    </row>
    <row r="4149" spans="11:17" ht="15" x14ac:dyDescent="0.25">
      <c r="K4149" s="89"/>
      <c r="L4149" s="90"/>
      <c r="O4149" s="2" t="s">
        <v>222</v>
      </c>
      <c r="Q4149" s="87">
        <v>4326</v>
      </c>
    </row>
    <row r="4150" spans="11:17" ht="15" x14ac:dyDescent="0.25">
      <c r="K4150" s="89"/>
      <c r="L4150" s="90"/>
      <c r="O4150" s="2" t="s">
        <v>222</v>
      </c>
      <c r="Q4150" s="87">
        <v>4326</v>
      </c>
    </row>
    <row r="4151" spans="11:17" ht="15" x14ac:dyDescent="0.25">
      <c r="K4151" s="89"/>
      <c r="L4151" s="90"/>
      <c r="O4151" s="2" t="s">
        <v>222</v>
      </c>
      <c r="Q4151" s="87">
        <v>4326</v>
      </c>
    </row>
    <row r="4152" spans="11:17" ht="15" x14ac:dyDescent="0.25">
      <c r="K4152" s="89"/>
      <c r="L4152" s="90"/>
      <c r="O4152" s="2" t="s">
        <v>222</v>
      </c>
      <c r="Q4152" s="87">
        <v>4326</v>
      </c>
    </row>
    <row r="4153" spans="11:17" ht="15" x14ac:dyDescent="0.25">
      <c r="K4153" s="89"/>
      <c r="L4153" s="90"/>
      <c r="O4153" s="2" t="s">
        <v>222</v>
      </c>
      <c r="Q4153" s="87">
        <v>4326</v>
      </c>
    </row>
    <row r="4154" spans="11:17" ht="15" x14ac:dyDescent="0.25">
      <c r="K4154" s="89"/>
      <c r="L4154" s="90"/>
      <c r="O4154" s="2" t="s">
        <v>222</v>
      </c>
      <c r="Q4154" s="87">
        <v>4326</v>
      </c>
    </row>
    <row r="4155" spans="11:17" ht="15" x14ac:dyDescent="0.25">
      <c r="K4155" s="89"/>
      <c r="L4155" s="90"/>
      <c r="O4155" s="2" t="s">
        <v>222</v>
      </c>
      <c r="Q4155" s="87">
        <v>4326</v>
      </c>
    </row>
    <row r="4156" spans="11:17" ht="15" x14ac:dyDescent="0.25">
      <c r="K4156" s="89"/>
      <c r="L4156" s="90"/>
      <c r="O4156" s="2" t="s">
        <v>222</v>
      </c>
      <c r="Q4156" s="87">
        <v>4326</v>
      </c>
    </row>
    <row r="4157" spans="11:17" ht="15" x14ac:dyDescent="0.25">
      <c r="K4157" s="89"/>
      <c r="L4157" s="90"/>
      <c r="O4157" s="2" t="s">
        <v>222</v>
      </c>
      <c r="Q4157" s="87">
        <v>4326</v>
      </c>
    </row>
    <row r="4158" spans="11:17" ht="15" x14ac:dyDescent="0.25">
      <c r="K4158" s="89"/>
      <c r="L4158" s="90"/>
      <c r="O4158" s="2" t="s">
        <v>222</v>
      </c>
      <c r="Q4158" s="87">
        <v>4326</v>
      </c>
    </row>
    <row r="4159" spans="11:17" ht="15" x14ac:dyDescent="0.25">
      <c r="K4159" s="89"/>
      <c r="L4159" s="90"/>
      <c r="O4159" s="2" t="s">
        <v>222</v>
      </c>
      <c r="Q4159" s="87">
        <v>4326</v>
      </c>
    </row>
    <row r="4160" spans="11:17" ht="15" x14ac:dyDescent="0.25">
      <c r="K4160" s="89"/>
      <c r="L4160" s="90"/>
      <c r="O4160" s="2" t="s">
        <v>222</v>
      </c>
      <c r="Q4160" s="87">
        <v>4326</v>
      </c>
    </row>
    <row r="4161" spans="11:17" ht="15" x14ac:dyDescent="0.25">
      <c r="K4161" s="89"/>
      <c r="L4161" s="90"/>
      <c r="O4161" s="2" t="s">
        <v>222</v>
      </c>
      <c r="Q4161" s="87">
        <v>4326</v>
      </c>
    </row>
    <row r="4162" spans="11:17" ht="15" x14ac:dyDescent="0.25">
      <c r="K4162" s="89"/>
      <c r="L4162" s="90"/>
      <c r="O4162" s="2" t="s">
        <v>222</v>
      </c>
      <c r="Q4162" s="87">
        <v>4326</v>
      </c>
    </row>
    <row r="4163" spans="11:17" ht="15" x14ac:dyDescent="0.25">
      <c r="K4163" s="89"/>
      <c r="L4163" s="90"/>
      <c r="O4163" s="2" t="s">
        <v>222</v>
      </c>
      <c r="Q4163" s="87">
        <v>4326</v>
      </c>
    </row>
    <row r="4164" spans="11:17" ht="15" x14ac:dyDescent="0.25">
      <c r="K4164" s="89"/>
      <c r="L4164" s="90"/>
      <c r="O4164" s="2" t="s">
        <v>222</v>
      </c>
      <c r="Q4164" s="87">
        <v>4326</v>
      </c>
    </row>
    <row r="4165" spans="11:17" ht="15" x14ac:dyDescent="0.25">
      <c r="K4165" s="89"/>
      <c r="L4165" s="90"/>
      <c r="O4165" s="2" t="s">
        <v>222</v>
      </c>
      <c r="Q4165" s="87">
        <v>4326</v>
      </c>
    </row>
    <row r="4166" spans="11:17" ht="15" x14ac:dyDescent="0.25">
      <c r="K4166" s="89"/>
      <c r="L4166" s="90"/>
      <c r="O4166" s="2" t="s">
        <v>222</v>
      </c>
      <c r="Q4166" s="87">
        <v>4326</v>
      </c>
    </row>
    <row r="4167" spans="11:17" ht="15" x14ac:dyDescent="0.25">
      <c r="K4167" s="89"/>
      <c r="L4167" s="90"/>
      <c r="O4167" s="2" t="s">
        <v>222</v>
      </c>
      <c r="Q4167" s="87">
        <v>4326</v>
      </c>
    </row>
    <row r="4168" spans="11:17" ht="15" x14ac:dyDescent="0.25">
      <c r="K4168" s="89"/>
      <c r="L4168" s="90"/>
      <c r="O4168" s="2" t="s">
        <v>222</v>
      </c>
      <c r="Q4168" s="87">
        <v>4326</v>
      </c>
    </row>
    <row r="4169" spans="11:17" ht="15" x14ac:dyDescent="0.25">
      <c r="K4169" s="89"/>
      <c r="L4169" s="90"/>
      <c r="O4169" s="2" t="s">
        <v>222</v>
      </c>
      <c r="Q4169" s="87">
        <v>4326</v>
      </c>
    </row>
    <row r="4170" spans="11:17" ht="15" x14ac:dyDescent="0.25">
      <c r="K4170" s="89"/>
      <c r="L4170" s="90"/>
      <c r="O4170" s="2" t="s">
        <v>222</v>
      </c>
      <c r="Q4170" s="87">
        <v>4326</v>
      </c>
    </row>
    <row r="4171" spans="11:17" ht="15" x14ac:dyDescent="0.25">
      <c r="K4171" s="89"/>
      <c r="L4171" s="90"/>
      <c r="O4171" s="2" t="s">
        <v>222</v>
      </c>
      <c r="Q4171" s="87">
        <v>4326</v>
      </c>
    </row>
    <row r="4172" spans="11:17" ht="15" x14ac:dyDescent="0.25">
      <c r="K4172" s="89"/>
      <c r="L4172" s="90"/>
      <c r="O4172" s="2" t="s">
        <v>222</v>
      </c>
      <c r="Q4172" s="87">
        <v>4326</v>
      </c>
    </row>
    <row r="4173" spans="11:17" ht="15" x14ac:dyDescent="0.25">
      <c r="K4173" s="89"/>
      <c r="L4173" s="90"/>
      <c r="O4173" s="2" t="s">
        <v>222</v>
      </c>
      <c r="Q4173" s="87">
        <v>4326</v>
      </c>
    </row>
    <row r="4174" spans="11:17" ht="15" x14ac:dyDescent="0.25">
      <c r="K4174" s="89"/>
      <c r="L4174" s="90"/>
      <c r="O4174" s="2" t="s">
        <v>222</v>
      </c>
      <c r="Q4174" s="87">
        <v>4326</v>
      </c>
    </row>
    <row r="4175" spans="11:17" ht="15" x14ac:dyDescent="0.25">
      <c r="K4175" s="89"/>
      <c r="L4175" s="90"/>
      <c r="O4175" s="2" t="s">
        <v>222</v>
      </c>
      <c r="Q4175" s="87">
        <v>4326</v>
      </c>
    </row>
    <row r="4176" spans="11:17" ht="15" x14ac:dyDescent="0.25">
      <c r="K4176" s="89"/>
      <c r="L4176" s="90"/>
      <c r="O4176" s="2" t="s">
        <v>222</v>
      </c>
      <c r="Q4176" s="87">
        <v>4326</v>
      </c>
    </row>
    <row r="4177" spans="11:17" ht="15" x14ac:dyDescent="0.25">
      <c r="K4177" s="89"/>
      <c r="L4177" s="90"/>
      <c r="O4177" s="2" t="s">
        <v>222</v>
      </c>
      <c r="Q4177" s="87">
        <v>4326</v>
      </c>
    </row>
    <row r="4178" spans="11:17" ht="15" x14ac:dyDescent="0.25">
      <c r="K4178" s="89"/>
      <c r="L4178" s="90"/>
      <c r="O4178" s="2" t="s">
        <v>222</v>
      </c>
      <c r="Q4178" s="87">
        <v>4326</v>
      </c>
    </row>
    <row r="4179" spans="11:17" ht="15" x14ac:dyDescent="0.25">
      <c r="K4179" s="89"/>
      <c r="L4179" s="90"/>
      <c r="O4179" s="2" t="s">
        <v>222</v>
      </c>
      <c r="Q4179" s="87">
        <v>4326</v>
      </c>
    </row>
    <row r="4180" spans="11:17" ht="15" x14ac:dyDescent="0.25">
      <c r="K4180" s="89"/>
      <c r="L4180" s="90"/>
      <c r="O4180" s="2" t="s">
        <v>222</v>
      </c>
      <c r="Q4180" s="87">
        <v>4326</v>
      </c>
    </row>
    <row r="4181" spans="11:17" ht="15" x14ac:dyDescent="0.25">
      <c r="K4181" s="89"/>
      <c r="L4181" s="90"/>
      <c r="O4181" s="2" t="s">
        <v>222</v>
      </c>
      <c r="Q4181" s="87">
        <v>4326</v>
      </c>
    </row>
    <row r="4182" spans="11:17" ht="15" x14ac:dyDescent="0.25">
      <c r="K4182" s="89"/>
      <c r="L4182" s="90"/>
      <c r="O4182" s="2" t="s">
        <v>222</v>
      </c>
      <c r="Q4182" s="87">
        <v>4326</v>
      </c>
    </row>
    <row r="4183" spans="11:17" ht="15" x14ac:dyDescent="0.25">
      <c r="K4183" s="89"/>
      <c r="L4183" s="90"/>
      <c r="O4183" s="2" t="s">
        <v>222</v>
      </c>
      <c r="Q4183" s="87">
        <v>4326</v>
      </c>
    </row>
    <row r="4184" spans="11:17" ht="15" x14ac:dyDescent="0.25">
      <c r="K4184" s="89"/>
      <c r="L4184" s="90"/>
      <c r="O4184" s="2" t="s">
        <v>222</v>
      </c>
      <c r="Q4184" s="87">
        <v>4326</v>
      </c>
    </row>
    <row r="4185" spans="11:17" ht="15" x14ac:dyDescent="0.25">
      <c r="K4185" s="89"/>
      <c r="L4185" s="90"/>
      <c r="O4185" s="2" t="s">
        <v>222</v>
      </c>
      <c r="Q4185" s="87">
        <v>4326</v>
      </c>
    </row>
    <row r="4186" spans="11:17" ht="15" x14ac:dyDescent="0.25">
      <c r="K4186" s="89"/>
      <c r="L4186" s="90"/>
      <c r="O4186" s="2" t="s">
        <v>222</v>
      </c>
      <c r="Q4186" s="87">
        <v>4326</v>
      </c>
    </row>
    <row r="4187" spans="11:17" ht="15" x14ac:dyDescent="0.25">
      <c r="K4187" s="89"/>
      <c r="L4187" s="90"/>
      <c r="O4187" s="2" t="s">
        <v>222</v>
      </c>
      <c r="Q4187" s="87">
        <v>4326</v>
      </c>
    </row>
    <row r="4188" spans="11:17" ht="15" x14ac:dyDescent="0.25">
      <c r="K4188" s="89"/>
      <c r="L4188" s="90"/>
      <c r="O4188" s="2" t="s">
        <v>222</v>
      </c>
      <c r="Q4188" s="87">
        <v>4326</v>
      </c>
    </row>
    <row r="4189" spans="11:17" ht="15" x14ac:dyDescent="0.25">
      <c r="K4189" s="89"/>
      <c r="L4189" s="90"/>
      <c r="O4189" s="2" t="s">
        <v>222</v>
      </c>
      <c r="Q4189" s="87">
        <v>4326</v>
      </c>
    </row>
    <row r="4190" spans="11:17" ht="15" x14ac:dyDescent="0.25">
      <c r="K4190" s="89"/>
      <c r="L4190" s="90"/>
      <c r="O4190" s="2" t="s">
        <v>222</v>
      </c>
      <c r="Q4190" s="87">
        <v>4326</v>
      </c>
    </row>
    <row r="4191" spans="11:17" ht="15" x14ac:dyDescent="0.25">
      <c r="K4191" s="89"/>
      <c r="L4191" s="90"/>
      <c r="O4191" s="2" t="s">
        <v>222</v>
      </c>
      <c r="Q4191" s="87">
        <v>4326</v>
      </c>
    </row>
    <row r="4192" spans="11:17" ht="15" x14ac:dyDescent="0.25">
      <c r="K4192" s="89"/>
      <c r="L4192" s="90"/>
      <c r="O4192" s="2" t="s">
        <v>222</v>
      </c>
      <c r="Q4192" s="87">
        <v>4326</v>
      </c>
    </row>
    <row r="4193" spans="11:17" ht="15" x14ac:dyDescent="0.25">
      <c r="K4193" s="89"/>
      <c r="L4193" s="90"/>
      <c r="O4193" s="2" t="s">
        <v>222</v>
      </c>
      <c r="Q4193" s="87">
        <v>4326</v>
      </c>
    </row>
    <row r="4194" spans="11:17" ht="15" x14ac:dyDescent="0.25">
      <c r="K4194" s="89"/>
      <c r="L4194" s="90"/>
      <c r="O4194" s="2" t="s">
        <v>222</v>
      </c>
      <c r="Q4194" s="87">
        <v>4326</v>
      </c>
    </row>
    <row r="4195" spans="11:17" ht="15" x14ac:dyDescent="0.25">
      <c r="K4195" s="89"/>
      <c r="L4195" s="90"/>
      <c r="O4195" s="2" t="s">
        <v>222</v>
      </c>
      <c r="Q4195" s="87">
        <v>4326</v>
      </c>
    </row>
    <row r="4196" spans="11:17" ht="15" x14ac:dyDescent="0.25">
      <c r="K4196" s="89"/>
      <c r="L4196" s="90"/>
      <c r="O4196" s="2" t="s">
        <v>222</v>
      </c>
      <c r="Q4196" s="87">
        <v>4326</v>
      </c>
    </row>
    <row r="4197" spans="11:17" ht="15" x14ac:dyDescent="0.25">
      <c r="K4197" s="89"/>
      <c r="L4197" s="90"/>
      <c r="O4197" s="2" t="s">
        <v>222</v>
      </c>
      <c r="Q4197" s="87">
        <v>4326</v>
      </c>
    </row>
    <row r="4198" spans="11:17" ht="15" x14ac:dyDescent="0.25">
      <c r="K4198" s="89"/>
      <c r="L4198" s="90"/>
      <c r="O4198" s="2" t="s">
        <v>222</v>
      </c>
      <c r="Q4198" s="87">
        <v>4326</v>
      </c>
    </row>
    <row r="4199" spans="11:17" ht="15" x14ac:dyDescent="0.25">
      <c r="K4199" s="89"/>
      <c r="L4199" s="90"/>
      <c r="O4199" s="2" t="s">
        <v>222</v>
      </c>
      <c r="Q4199" s="87">
        <v>4326</v>
      </c>
    </row>
    <row r="4200" spans="11:17" ht="15" x14ac:dyDescent="0.25">
      <c r="K4200" s="89"/>
      <c r="L4200" s="90"/>
      <c r="O4200" s="2" t="s">
        <v>222</v>
      </c>
      <c r="Q4200" s="87">
        <v>4326</v>
      </c>
    </row>
    <row r="4201" spans="11:17" ht="15" x14ac:dyDescent="0.25">
      <c r="K4201" s="89"/>
      <c r="L4201" s="90"/>
      <c r="O4201" s="2" t="s">
        <v>222</v>
      </c>
      <c r="Q4201" s="87">
        <v>4326</v>
      </c>
    </row>
    <row r="4202" spans="11:17" ht="15" x14ac:dyDescent="0.25">
      <c r="K4202" s="89"/>
      <c r="L4202" s="90"/>
      <c r="O4202" s="2" t="s">
        <v>222</v>
      </c>
      <c r="Q4202" s="87">
        <v>4326</v>
      </c>
    </row>
    <row r="4203" spans="11:17" ht="15" x14ac:dyDescent="0.25">
      <c r="K4203" s="89"/>
      <c r="L4203" s="90"/>
      <c r="O4203" s="2" t="s">
        <v>222</v>
      </c>
      <c r="Q4203" s="87">
        <v>4326</v>
      </c>
    </row>
    <row r="4204" spans="11:17" ht="15" x14ac:dyDescent="0.25">
      <c r="K4204" s="89"/>
      <c r="L4204" s="90"/>
      <c r="O4204" s="2" t="s">
        <v>222</v>
      </c>
      <c r="Q4204" s="87">
        <v>4326</v>
      </c>
    </row>
    <row r="4205" spans="11:17" ht="15" x14ac:dyDescent="0.25">
      <c r="K4205" s="89"/>
      <c r="L4205" s="90"/>
      <c r="O4205" s="2" t="s">
        <v>222</v>
      </c>
      <c r="Q4205" s="87">
        <v>4326</v>
      </c>
    </row>
    <row r="4206" spans="11:17" ht="15" x14ac:dyDescent="0.25">
      <c r="K4206" s="89"/>
      <c r="L4206" s="90"/>
      <c r="O4206" s="2" t="s">
        <v>222</v>
      </c>
      <c r="Q4206" s="87">
        <v>4326</v>
      </c>
    </row>
    <row r="4207" spans="11:17" ht="15" x14ac:dyDescent="0.25">
      <c r="K4207" s="89"/>
      <c r="L4207" s="90"/>
      <c r="O4207" s="2" t="s">
        <v>222</v>
      </c>
      <c r="Q4207" s="87">
        <v>4326</v>
      </c>
    </row>
    <row r="4208" spans="11:17" ht="15" x14ac:dyDescent="0.25">
      <c r="K4208" s="89"/>
      <c r="L4208" s="90"/>
      <c r="O4208" s="2" t="s">
        <v>222</v>
      </c>
      <c r="Q4208" s="87">
        <v>4326</v>
      </c>
    </row>
    <row r="4209" spans="11:17" ht="15" x14ac:dyDescent="0.25">
      <c r="K4209" s="89"/>
      <c r="L4209" s="90"/>
      <c r="O4209" s="2" t="s">
        <v>222</v>
      </c>
      <c r="Q4209" s="87">
        <v>4326</v>
      </c>
    </row>
    <row r="4210" spans="11:17" ht="15" x14ac:dyDescent="0.25">
      <c r="K4210" s="89"/>
      <c r="L4210" s="90"/>
      <c r="O4210" s="2" t="s">
        <v>222</v>
      </c>
      <c r="Q4210" s="87">
        <v>4326</v>
      </c>
    </row>
    <row r="4211" spans="11:17" ht="15" x14ac:dyDescent="0.25">
      <c r="K4211" s="89"/>
      <c r="L4211" s="90"/>
      <c r="O4211" s="2" t="s">
        <v>222</v>
      </c>
      <c r="Q4211" s="87">
        <v>4326</v>
      </c>
    </row>
    <row r="4212" spans="11:17" ht="15" x14ac:dyDescent="0.25">
      <c r="K4212" s="89"/>
      <c r="L4212" s="90"/>
      <c r="O4212" s="2" t="s">
        <v>222</v>
      </c>
      <c r="Q4212" s="87">
        <v>4326</v>
      </c>
    </row>
    <row r="4213" spans="11:17" ht="15" x14ac:dyDescent="0.25">
      <c r="K4213" s="89"/>
      <c r="L4213" s="90"/>
      <c r="O4213" s="2" t="s">
        <v>222</v>
      </c>
      <c r="Q4213" s="87">
        <v>4326</v>
      </c>
    </row>
    <row r="4214" spans="11:17" ht="15" x14ac:dyDescent="0.25">
      <c r="K4214" s="89"/>
      <c r="L4214" s="90"/>
      <c r="O4214" s="2" t="s">
        <v>222</v>
      </c>
      <c r="Q4214" s="87">
        <v>4326</v>
      </c>
    </row>
    <row r="4215" spans="11:17" ht="15" x14ac:dyDescent="0.25">
      <c r="K4215" s="89"/>
      <c r="L4215" s="90"/>
      <c r="O4215" s="2" t="s">
        <v>222</v>
      </c>
      <c r="Q4215" s="87">
        <v>4326</v>
      </c>
    </row>
    <row r="4216" spans="11:17" ht="15" x14ac:dyDescent="0.25">
      <c r="K4216" s="89"/>
      <c r="L4216" s="90"/>
      <c r="O4216" s="2" t="s">
        <v>222</v>
      </c>
      <c r="Q4216" s="87">
        <v>4326</v>
      </c>
    </row>
    <row r="4217" spans="11:17" ht="15" x14ac:dyDescent="0.25">
      <c r="K4217" s="89"/>
      <c r="L4217" s="90"/>
      <c r="O4217" s="2" t="s">
        <v>222</v>
      </c>
      <c r="Q4217" s="87">
        <v>4326</v>
      </c>
    </row>
    <row r="4218" spans="11:17" ht="15" x14ac:dyDescent="0.25">
      <c r="K4218" s="89"/>
      <c r="L4218" s="90"/>
      <c r="O4218" s="2" t="s">
        <v>222</v>
      </c>
      <c r="Q4218" s="87">
        <v>4326</v>
      </c>
    </row>
    <row r="4219" spans="11:17" ht="15" x14ac:dyDescent="0.25">
      <c r="K4219" s="89"/>
      <c r="L4219" s="90"/>
      <c r="O4219" s="2" t="s">
        <v>222</v>
      </c>
      <c r="Q4219" s="87">
        <v>4326</v>
      </c>
    </row>
    <row r="4220" spans="11:17" ht="15" x14ac:dyDescent="0.25">
      <c r="K4220" s="89"/>
      <c r="L4220" s="90"/>
      <c r="O4220" s="2" t="s">
        <v>222</v>
      </c>
      <c r="Q4220" s="87">
        <v>4326</v>
      </c>
    </row>
    <row r="4221" spans="11:17" ht="15" x14ac:dyDescent="0.25">
      <c r="K4221" s="89"/>
      <c r="L4221" s="90"/>
      <c r="O4221" s="2" t="s">
        <v>222</v>
      </c>
      <c r="Q4221" s="87">
        <v>4326</v>
      </c>
    </row>
    <row r="4222" spans="11:17" ht="15" x14ac:dyDescent="0.25">
      <c r="K4222" s="89"/>
      <c r="L4222" s="90"/>
      <c r="O4222" s="2" t="s">
        <v>222</v>
      </c>
      <c r="Q4222" s="87">
        <v>4326</v>
      </c>
    </row>
    <row r="4223" spans="11:17" ht="15" x14ac:dyDescent="0.25">
      <c r="K4223" s="89"/>
      <c r="L4223" s="90"/>
      <c r="O4223" s="2" t="s">
        <v>222</v>
      </c>
      <c r="Q4223" s="87">
        <v>4326</v>
      </c>
    </row>
    <row r="4224" spans="11:17" ht="15" x14ac:dyDescent="0.25">
      <c r="K4224" s="89"/>
      <c r="L4224" s="90"/>
      <c r="O4224" s="2" t="s">
        <v>222</v>
      </c>
      <c r="Q4224" s="87">
        <v>4326</v>
      </c>
    </row>
    <row r="4225" spans="11:17" ht="15" x14ac:dyDescent="0.25">
      <c r="K4225" s="89"/>
      <c r="L4225" s="90"/>
      <c r="O4225" s="2" t="s">
        <v>222</v>
      </c>
      <c r="Q4225" s="87">
        <v>4326</v>
      </c>
    </row>
    <row r="4226" spans="11:17" ht="15" x14ac:dyDescent="0.25">
      <c r="K4226" s="89"/>
      <c r="L4226" s="90"/>
      <c r="O4226" s="2" t="s">
        <v>222</v>
      </c>
      <c r="Q4226" s="87">
        <v>4326</v>
      </c>
    </row>
    <row r="4227" spans="11:17" ht="15" x14ac:dyDescent="0.25">
      <c r="K4227" s="89"/>
      <c r="L4227" s="90"/>
      <c r="O4227" s="2" t="s">
        <v>222</v>
      </c>
      <c r="Q4227" s="87">
        <v>4326</v>
      </c>
    </row>
    <row r="4228" spans="11:17" ht="15" x14ac:dyDescent="0.25">
      <c r="K4228" s="89"/>
      <c r="L4228" s="90"/>
      <c r="O4228" s="2" t="s">
        <v>222</v>
      </c>
      <c r="Q4228" s="87">
        <v>4326</v>
      </c>
    </row>
    <row r="4229" spans="11:17" ht="15" x14ac:dyDescent="0.25">
      <c r="K4229" s="89"/>
      <c r="L4229" s="90"/>
      <c r="O4229" s="2" t="s">
        <v>222</v>
      </c>
      <c r="Q4229" s="87">
        <v>4326</v>
      </c>
    </row>
    <row r="4230" spans="11:17" ht="15" x14ac:dyDescent="0.25">
      <c r="K4230" s="89"/>
      <c r="L4230" s="90"/>
      <c r="O4230" s="2" t="s">
        <v>222</v>
      </c>
      <c r="Q4230" s="87">
        <v>4326</v>
      </c>
    </row>
    <row r="4231" spans="11:17" ht="15" x14ac:dyDescent="0.25">
      <c r="K4231" s="89"/>
      <c r="L4231" s="90"/>
      <c r="O4231" s="2" t="s">
        <v>222</v>
      </c>
      <c r="Q4231" s="87">
        <v>4326</v>
      </c>
    </row>
    <row r="4232" spans="11:17" ht="15" x14ac:dyDescent="0.25">
      <c r="K4232" s="89"/>
      <c r="L4232" s="90"/>
      <c r="O4232" s="2" t="s">
        <v>222</v>
      </c>
      <c r="Q4232" s="87">
        <v>4326</v>
      </c>
    </row>
    <row r="4233" spans="11:17" ht="15" x14ac:dyDescent="0.25">
      <c r="K4233" s="89"/>
      <c r="L4233" s="90"/>
      <c r="O4233" s="2" t="s">
        <v>222</v>
      </c>
      <c r="Q4233" s="87">
        <v>4326</v>
      </c>
    </row>
    <row r="4234" spans="11:17" ht="15" x14ac:dyDescent="0.25">
      <c r="K4234" s="89"/>
      <c r="L4234" s="90"/>
      <c r="O4234" s="2" t="s">
        <v>222</v>
      </c>
      <c r="Q4234" s="87">
        <v>4326</v>
      </c>
    </row>
    <row r="4235" spans="11:17" ht="15" x14ac:dyDescent="0.25">
      <c r="K4235" s="89"/>
      <c r="L4235" s="90"/>
      <c r="O4235" s="2" t="s">
        <v>222</v>
      </c>
      <c r="Q4235" s="87">
        <v>4326</v>
      </c>
    </row>
    <row r="4236" spans="11:17" ht="15" x14ac:dyDescent="0.25">
      <c r="K4236" s="89"/>
      <c r="L4236" s="90"/>
      <c r="O4236" s="2" t="s">
        <v>222</v>
      </c>
      <c r="Q4236" s="87">
        <v>4326</v>
      </c>
    </row>
    <row r="4237" spans="11:17" ht="15" x14ac:dyDescent="0.25">
      <c r="K4237" s="89"/>
      <c r="L4237" s="90"/>
      <c r="O4237" s="2" t="s">
        <v>222</v>
      </c>
      <c r="Q4237" s="87">
        <v>4326</v>
      </c>
    </row>
    <row r="4238" spans="11:17" ht="15" x14ac:dyDescent="0.25">
      <c r="K4238" s="89"/>
      <c r="L4238" s="90"/>
      <c r="O4238" s="2" t="s">
        <v>222</v>
      </c>
      <c r="Q4238" s="87">
        <v>4326</v>
      </c>
    </row>
    <row r="4239" spans="11:17" ht="15" x14ac:dyDescent="0.25">
      <c r="K4239" s="89"/>
      <c r="L4239" s="90"/>
      <c r="O4239" s="2" t="s">
        <v>222</v>
      </c>
      <c r="Q4239" s="87">
        <v>4326</v>
      </c>
    </row>
    <row r="4240" spans="11:17" ht="15" x14ac:dyDescent="0.25">
      <c r="K4240" s="89"/>
      <c r="L4240" s="90"/>
      <c r="O4240" s="2" t="s">
        <v>222</v>
      </c>
      <c r="Q4240" s="87">
        <v>4326</v>
      </c>
    </row>
    <row r="4241" spans="11:17" ht="15" x14ac:dyDescent="0.25">
      <c r="K4241" s="89"/>
      <c r="L4241" s="90"/>
      <c r="O4241" s="2" t="s">
        <v>222</v>
      </c>
      <c r="Q4241" s="87">
        <v>4326</v>
      </c>
    </row>
    <row r="4242" spans="11:17" ht="15" x14ac:dyDescent="0.25">
      <c r="K4242" s="89"/>
      <c r="L4242" s="90"/>
      <c r="O4242" s="2" t="s">
        <v>222</v>
      </c>
      <c r="Q4242" s="87">
        <v>4326</v>
      </c>
    </row>
    <row r="4243" spans="11:17" ht="15" x14ac:dyDescent="0.25">
      <c r="K4243" s="89"/>
      <c r="L4243" s="90"/>
      <c r="O4243" s="2" t="s">
        <v>222</v>
      </c>
      <c r="Q4243" s="87">
        <v>4326</v>
      </c>
    </row>
    <row r="4244" spans="11:17" ht="15" x14ac:dyDescent="0.25">
      <c r="K4244" s="89"/>
      <c r="L4244" s="90"/>
      <c r="O4244" s="2" t="s">
        <v>222</v>
      </c>
      <c r="Q4244" s="87">
        <v>4326</v>
      </c>
    </row>
    <row r="4245" spans="11:17" ht="15" x14ac:dyDescent="0.25">
      <c r="K4245" s="89"/>
      <c r="L4245" s="90"/>
      <c r="O4245" s="2" t="s">
        <v>222</v>
      </c>
      <c r="Q4245" s="87">
        <v>4326</v>
      </c>
    </row>
    <row r="4246" spans="11:17" ht="15" x14ac:dyDescent="0.25">
      <c r="K4246" s="89"/>
      <c r="L4246" s="90"/>
      <c r="O4246" s="2" t="s">
        <v>222</v>
      </c>
      <c r="Q4246" s="87">
        <v>4326</v>
      </c>
    </row>
    <row r="4247" spans="11:17" ht="15" x14ac:dyDescent="0.25">
      <c r="K4247" s="89"/>
      <c r="L4247" s="90"/>
      <c r="O4247" s="2" t="s">
        <v>222</v>
      </c>
      <c r="Q4247" s="87">
        <v>4326</v>
      </c>
    </row>
    <row r="4248" spans="11:17" ht="15" x14ac:dyDescent="0.25">
      <c r="K4248" s="89"/>
      <c r="L4248" s="90"/>
      <c r="O4248" s="2" t="s">
        <v>222</v>
      </c>
      <c r="Q4248" s="87">
        <v>4326</v>
      </c>
    </row>
    <row r="4249" spans="11:17" ht="15" x14ac:dyDescent="0.25">
      <c r="K4249" s="89"/>
      <c r="L4249" s="90"/>
      <c r="O4249" s="2" t="s">
        <v>222</v>
      </c>
      <c r="Q4249" s="87">
        <v>4326</v>
      </c>
    </row>
    <row r="4250" spans="11:17" ht="15" x14ac:dyDescent="0.25">
      <c r="K4250" s="89"/>
      <c r="L4250" s="90"/>
      <c r="O4250" s="2" t="s">
        <v>222</v>
      </c>
      <c r="Q4250" s="87">
        <v>4326</v>
      </c>
    </row>
    <row r="4251" spans="11:17" ht="15" x14ac:dyDescent="0.25">
      <c r="K4251" s="89"/>
      <c r="L4251" s="90"/>
      <c r="O4251" s="2" t="s">
        <v>222</v>
      </c>
      <c r="Q4251" s="87">
        <v>4326</v>
      </c>
    </row>
    <row r="4252" spans="11:17" ht="15" x14ac:dyDescent="0.25">
      <c r="K4252" s="89"/>
      <c r="L4252" s="90"/>
      <c r="O4252" s="2" t="s">
        <v>222</v>
      </c>
      <c r="Q4252" s="87">
        <v>4326</v>
      </c>
    </row>
    <row r="4253" spans="11:17" ht="15" x14ac:dyDescent="0.25">
      <c r="K4253" s="89"/>
      <c r="L4253" s="90"/>
      <c r="O4253" s="2" t="s">
        <v>222</v>
      </c>
      <c r="Q4253" s="87">
        <v>4326</v>
      </c>
    </row>
    <row r="4254" spans="11:17" ht="15" x14ac:dyDescent="0.25">
      <c r="K4254" s="89"/>
      <c r="L4254" s="90"/>
      <c r="O4254" s="2" t="s">
        <v>222</v>
      </c>
      <c r="Q4254" s="87">
        <v>4326</v>
      </c>
    </row>
    <row r="4255" spans="11:17" ht="15" x14ac:dyDescent="0.25">
      <c r="K4255" s="89"/>
      <c r="L4255" s="90"/>
      <c r="O4255" s="2" t="s">
        <v>222</v>
      </c>
      <c r="Q4255" s="87">
        <v>4326</v>
      </c>
    </row>
    <row r="4256" spans="11:17" ht="15" x14ac:dyDescent="0.25">
      <c r="K4256" s="89"/>
      <c r="L4256" s="90"/>
      <c r="O4256" s="2" t="s">
        <v>222</v>
      </c>
      <c r="Q4256" s="87">
        <v>4326</v>
      </c>
    </row>
    <row r="4257" spans="11:17" ht="15" x14ac:dyDescent="0.25">
      <c r="K4257" s="89"/>
      <c r="L4257" s="90"/>
      <c r="O4257" s="2" t="s">
        <v>222</v>
      </c>
      <c r="Q4257" s="87">
        <v>4326</v>
      </c>
    </row>
    <row r="4258" spans="11:17" ht="15" x14ac:dyDescent="0.25">
      <c r="K4258" s="89"/>
      <c r="L4258" s="90"/>
      <c r="O4258" s="2" t="s">
        <v>222</v>
      </c>
      <c r="Q4258" s="87">
        <v>4326</v>
      </c>
    </row>
    <row r="4259" spans="11:17" ht="15" x14ac:dyDescent="0.25">
      <c r="K4259" s="89"/>
      <c r="L4259" s="90"/>
      <c r="O4259" s="2" t="s">
        <v>222</v>
      </c>
      <c r="Q4259" s="87">
        <v>4326</v>
      </c>
    </row>
    <row r="4260" spans="11:17" ht="15" x14ac:dyDescent="0.25">
      <c r="K4260" s="89"/>
      <c r="L4260" s="90"/>
      <c r="O4260" s="2" t="s">
        <v>222</v>
      </c>
      <c r="Q4260" s="87">
        <v>4326</v>
      </c>
    </row>
    <row r="4261" spans="11:17" ht="15" x14ac:dyDescent="0.25">
      <c r="K4261" s="89"/>
      <c r="L4261" s="90"/>
      <c r="O4261" s="2" t="s">
        <v>222</v>
      </c>
      <c r="Q4261" s="87">
        <v>4326</v>
      </c>
    </row>
    <row r="4262" spans="11:17" ht="15" x14ac:dyDescent="0.25">
      <c r="K4262" s="89"/>
      <c r="L4262" s="90"/>
      <c r="O4262" s="2" t="s">
        <v>222</v>
      </c>
      <c r="Q4262" s="87">
        <v>4326</v>
      </c>
    </row>
    <row r="4263" spans="11:17" ht="15" x14ac:dyDescent="0.25">
      <c r="K4263" s="89"/>
      <c r="L4263" s="90"/>
      <c r="O4263" s="2" t="s">
        <v>222</v>
      </c>
      <c r="Q4263" s="87">
        <v>4326</v>
      </c>
    </row>
    <row r="4264" spans="11:17" ht="15" x14ac:dyDescent="0.25">
      <c r="K4264" s="89"/>
      <c r="L4264" s="90"/>
      <c r="O4264" s="2" t="s">
        <v>222</v>
      </c>
      <c r="Q4264" s="87">
        <v>4326</v>
      </c>
    </row>
    <row r="4265" spans="11:17" ht="15" x14ac:dyDescent="0.25">
      <c r="K4265" s="89"/>
      <c r="L4265" s="90"/>
      <c r="O4265" s="2" t="s">
        <v>222</v>
      </c>
      <c r="Q4265" s="87">
        <v>4326</v>
      </c>
    </row>
    <row r="4266" spans="11:17" ht="15" x14ac:dyDescent="0.25">
      <c r="K4266" s="89"/>
      <c r="L4266" s="90"/>
      <c r="O4266" s="2" t="s">
        <v>222</v>
      </c>
      <c r="Q4266" s="87">
        <v>4326</v>
      </c>
    </row>
    <row r="4267" spans="11:17" ht="15" x14ac:dyDescent="0.25">
      <c r="K4267" s="89"/>
      <c r="L4267" s="90"/>
      <c r="O4267" s="2" t="s">
        <v>222</v>
      </c>
      <c r="Q4267" s="87">
        <v>4326</v>
      </c>
    </row>
    <row r="4268" spans="11:17" ht="15" x14ac:dyDescent="0.25">
      <c r="K4268" s="89"/>
      <c r="L4268" s="90"/>
      <c r="O4268" s="2" t="s">
        <v>222</v>
      </c>
      <c r="Q4268" s="87">
        <v>4326</v>
      </c>
    </row>
    <row r="4269" spans="11:17" ht="15" x14ac:dyDescent="0.25">
      <c r="K4269" s="89"/>
      <c r="L4269" s="90"/>
      <c r="O4269" s="2" t="s">
        <v>222</v>
      </c>
      <c r="Q4269" s="87">
        <v>4326</v>
      </c>
    </row>
    <row r="4270" spans="11:17" ht="15" x14ac:dyDescent="0.25">
      <c r="K4270" s="89"/>
      <c r="L4270" s="90"/>
      <c r="O4270" s="2" t="s">
        <v>222</v>
      </c>
      <c r="Q4270" s="87">
        <v>4326</v>
      </c>
    </row>
    <row r="4271" spans="11:17" ht="15" x14ac:dyDescent="0.25">
      <c r="K4271" s="89"/>
      <c r="L4271" s="90"/>
      <c r="O4271" s="2" t="s">
        <v>222</v>
      </c>
      <c r="Q4271" s="87">
        <v>4326</v>
      </c>
    </row>
    <row r="4272" spans="11:17" ht="15" x14ac:dyDescent="0.25">
      <c r="K4272" s="89"/>
      <c r="L4272" s="90"/>
      <c r="O4272" s="2" t="s">
        <v>222</v>
      </c>
      <c r="Q4272" s="87">
        <v>4326</v>
      </c>
    </row>
    <row r="4273" spans="11:17" ht="15" x14ac:dyDescent="0.25">
      <c r="K4273" s="89"/>
      <c r="L4273" s="90"/>
      <c r="O4273" s="2" t="s">
        <v>222</v>
      </c>
      <c r="Q4273" s="87">
        <v>4326</v>
      </c>
    </row>
    <row r="4274" spans="11:17" ht="15" x14ac:dyDescent="0.25">
      <c r="K4274" s="89"/>
      <c r="L4274" s="90"/>
      <c r="O4274" s="2" t="s">
        <v>222</v>
      </c>
      <c r="Q4274" s="87">
        <v>4326</v>
      </c>
    </row>
    <row r="4275" spans="11:17" ht="15" x14ac:dyDescent="0.25">
      <c r="K4275" s="89"/>
      <c r="L4275" s="90"/>
      <c r="O4275" s="2" t="s">
        <v>222</v>
      </c>
      <c r="Q4275" s="87">
        <v>4326</v>
      </c>
    </row>
    <row r="4276" spans="11:17" ht="15" x14ac:dyDescent="0.25">
      <c r="K4276" s="89"/>
      <c r="L4276" s="90"/>
      <c r="O4276" s="2" t="s">
        <v>222</v>
      </c>
      <c r="Q4276" s="87">
        <v>4326</v>
      </c>
    </row>
    <row r="4277" spans="11:17" ht="15" x14ac:dyDescent="0.25">
      <c r="K4277" s="89"/>
      <c r="L4277" s="90"/>
      <c r="O4277" s="2" t="s">
        <v>222</v>
      </c>
      <c r="Q4277" s="87">
        <v>4326</v>
      </c>
    </row>
    <row r="4278" spans="11:17" ht="15" x14ac:dyDescent="0.25">
      <c r="K4278" s="89"/>
      <c r="L4278" s="90"/>
      <c r="O4278" s="2" t="s">
        <v>222</v>
      </c>
      <c r="Q4278" s="87">
        <v>4326</v>
      </c>
    </row>
    <row r="4279" spans="11:17" ht="15" x14ac:dyDescent="0.25">
      <c r="K4279" s="89"/>
      <c r="L4279" s="90"/>
      <c r="O4279" s="2" t="s">
        <v>222</v>
      </c>
      <c r="Q4279" s="87">
        <v>4326</v>
      </c>
    </row>
    <row r="4280" spans="11:17" ht="15" x14ac:dyDescent="0.25">
      <c r="K4280" s="89"/>
      <c r="L4280" s="90"/>
      <c r="O4280" s="2" t="s">
        <v>222</v>
      </c>
      <c r="Q4280" s="87">
        <v>4326</v>
      </c>
    </row>
    <row r="4281" spans="11:17" ht="15" x14ac:dyDescent="0.25">
      <c r="K4281" s="89"/>
      <c r="L4281" s="90"/>
      <c r="O4281" s="2" t="s">
        <v>222</v>
      </c>
      <c r="Q4281" s="87">
        <v>4326</v>
      </c>
    </row>
    <row r="4282" spans="11:17" ht="15" x14ac:dyDescent="0.25">
      <c r="K4282" s="89"/>
      <c r="L4282" s="90"/>
      <c r="O4282" s="2" t="s">
        <v>222</v>
      </c>
      <c r="Q4282" s="87">
        <v>4326</v>
      </c>
    </row>
    <row r="4283" spans="11:17" ht="15" x14ac:dyDescent="0.25">
      <c r="K4283" s="89"/>
      <c r="L4283" s="90"/>
      <c r="O4283" s="2" t="s">
        <v>222</v>
      </c>
      <c r="Q4283" s="87">
        <v>4326</v>
      </c>
    </row>
    <row r="4284" spans="11:17" ht="15" x14ac:dyDescent="0.25">
      <c r="K4284" s="89"/>
      <c r="L4284" s="90"/>
      <c r="O4284" s="2" t="s">
        <v>222</v>
      </c>
      <c r="Q4284" s="87">
        <v>4326</v>
      </c>
    </row>
    <row r="4285" spans="11:17" ht="15" x14ac:dyDescent="0.25">
      <c r="K4285" s="89"/>
      <c r="L4285" s="90"/>
      <c r="O4285" s="2" t="s">
        <v>222</v>
      </c>
      <c r="Q4285" s="87">
        <v>4326</v>
      </c>
    </row>
    <row r="4286" spans="11:17" ht="15" x14ac:dyDescent="0.25">
      <c r="K4286" s="89"/>
      <c r="L4286" s="90"/>
      <c r="O4286" s="2" t="s">
        <v>222</v>
      </c>
      <c r="Q4286" s="87">
        <v>4326</v>
      </c>
    </row>
    <row r="4287" spans="11:17" ht="15" x14ac:dyDescent="0.25">
      <c r="K4287" s="89"/>
      <c r="L4287" s="90"/>
      <c r="O4287" s="2" t="s">
        <v>222</v>
      </c>
      <c r="Q4287" s="87">
        <v>4326</v>
      </c>
    </row>
    <row r="4288" spans="11:17" ht="15" x14ac:dyDescent="0.25">
      <c r="K4288" s="89"/>
      <c r="L4288" s="90"/>
      <c r="O4288" s="2" t="s">
        <v>222</v>
      </c>
      <c r="Q4288" s="87">
        <v>4326</v>
      </c>
    </row>
    <row r="4289" spans="11:17" ht="15" x14ac:dyDescent="0.25">
      <c r="K4289" s="89"/>
      <c r="L4289" s="90"/>
      <c r="O4289" s="2" t="s">
        <v>222</v>
      </c>
      <c r="Q4289" s="87">
        <v>4326</v>
      </c>
    </row>
    <row r="4290" spans="11:17" ht="15" x14ac:dyDescent="0.25">
      <c r="K4290" s="89"/>
      <c r="L4290" s="90"/>
      <c r="O4290" s="2" t="s">
        <v>222</v>
      </c>
      <c r="Q4290" s="87">
        <v>4326</v>
      </c>
    </row>
    <row r="4291" spans="11:17" ht="15" x14ac:dyDescent="0.25">
      <c r="K4291" s="89"/>
      <c r="L4291" s="90"/>
      <c r="O4291" s="2" t="s">
        <v>222</v>
      </c>
      <c r="Q4291" s="87">
        <v>4326</v>
      </c>
    </row>
    <row r="4292" spans="11:17" ht="15" x14ac:dyDescent="0.25">
      <c r="K4292" s="89"/>
      <c r="L4292" s="90"/>
      <c r="O4292" s="2" t="s">
        <v>222</v>
      </c>
      <c r="Q4292" s="87">
        <v>4326</v>
      </c>
    </row>
    <row r="4293" spans="11:17" ht="15" x14ac:dyDescent="0.25">
      <c r="K4293" s="89"/>
      <c r="L4293" s="90"/>
      <c r="O4293" s="2" t="s">
        <v>222</v>
      </c>
      <c r="Q4293" s="87">
        <v>4326</v>
      </c>
    </row>
    <row r="4294" spans="11:17" ht="15" x14ac:dyDescent="0.25">
      <c r="K4294" s="89"/>
      <c r="L4294" s="90"/>
      <c r="O4294" s="2" t="s">
        <v>222</v>
      </c>
      <c r="Q4294" s="87">
        <v>4326</v>
      </c>
    </row>
    <row r="4295" spans="11:17" ht="15" x14ac:dyDescent="0.25">
      <c r="K4295" s="89"/>
      <c r="L4295" s="90"/>
      <c r="O4295" s="2" t="s">
        <v>222</v>
      </c>
      <c r="Q4295" s="87">
        <v>4326</v>
      </c>
    </row>
    <row r="4296" spans="11:17" ht="15" x14ac:dyDescent="0.25">
      <c r="K4296" s="89"/>
      <c r="L4296" s="90"/>
      <c r="O4296" s="2" t="s">
        <v>222</v>
      </c>
      <c r="Q4296" s="87">
        <v>4326</v>
      </c>
    </row>
    <row r="4297" spans="11:17" ht="15" x14ac:dyDescent="0.25">
      <c r="K4297" s="89"/>
      <c r="L4297" s="90"/>
      <c r="O4297" s="2" t="s">
        <v>222</v>
      </c>
      <c r="Q4297" s="87">
        <v>4326</v>
      </c>
    </row>
    <row r="4298" spans="11:17" ht="15" x14ac:dyDescent="0.25">
      <c r="K4298" s="89"/>
      <c r="L4298" s="90"/>
      <c r="O4298" s="2" t="s">
        <v>222</v>
      </c>
      <c r="Q4298" s="87">
        <v>4326</v>
      </c>
    </row>
    <row r="4299" spans="11:17" ht="15" x14ac:dyDescent="0.25">
      <c r="K4299" s="89"/>
      <c r="L4299" s="90"/>
      <c r="O4299" s="2" t="s">
        <v>222</v>
      </c>
      <c r="Q4299" s="87">
        <v>4326</v>
      </c>
    </row>
    <row r="4300" spans="11:17" ht="15" x14ac:dyDescent="0.25">
      <c r="K4300" s="89"/>
      <c r="L4300" s="90"/>
      <c r="O4300" s="2" t="s">
        <v>222</v>
      </c>
      <c r="Q4300" s="87">
        <v>4326</v>
      </c>
    </row>
    <row r="4301" spans="11:17" ht="15" x14ac:dyDescent="0.25">
      <c r="K4301" s="89"/>
      <c r="L4301" s="90"/>
      <c r="O4301" s="2" t="s">
        <v>222</v>
      </c>
      <c r="Q4301" s="87">
        <v>4326</v>
      </c>
    </row>
    <row r="4302" spans="11:17" ht="15" x14ac:dyDescent="0.25">
      <c r="K4302" s="89"/>
      <c r="L4302" s="90"/>
      <c r="O4302" s="2" t="s">
        <v>222</v>
      </c>
      <c r="Q4302" s="87">
        <v>4326</v>
      </c>
    </row>
    <row r="4303" spans="11:17" ht="15" x14ac:dyDescent="0.25">
      <c r="K4303" s="89"/>
      <c r="L4303" s="90"/>
      <c r="O4303" s="2" t="s">
        <v>222</v>
      </c>
      <c r="Q4303" s="87">
        <v>4326</v>
      </c>
    </row>
    <row r="4304" spans="11:17" ht="15" x14ac:dyDescent="0.25">
      <c r="K4304" s="89"/>
      <c r="L4304" s="90"/>
      <c r="O4304" s="2" t="s">
        <v>222</v>
      </c>
      <c r="Q4304" s="87">
        <v>4326</v>
      </c>
    </row>
    <row r="4305" spans="11:17" ht="15" x14ac:dyDescent="0.25">
      <c r="K4305" s="89"/>
      <c r="L4305" s="90"/>
      <c r="O4305" s="2" t="s">
        <v>222</v>
      </c>
      <c r="Q4305" s="87">
        <v>4326</v>
      </c>
    </row>
    <row r="4306" spans="11:17" ht="15" x14ac:dyDescent="0.25">
      <c r="K4306" s="89"/>
      <c r="L4306" s="90"/>
      <c r="O4306" s="2" t="s">
        <v>222</v>
      </c>
      <c r="Q4306" s="87">
        <v>4326</v>
      </c>
    </row>
    <row r="4307" spans="11:17" ht="15" x14ac:dyDescent="0.25">
      <c r="K4307" s="89"/>
      <c r="L4307" s="90"/>
      <c r="O4307" s="2" t="s">
        <v>222</v>
      </c>
      <c r="Q4307" s="87">
        <v>4326</v>
      </c>
    </row>
    <row r="4308" spans="11:17" ht="15" x14ac:dyDescent="0.25">
      <c r="K4308" s="89"/>
      <c r="L4308" s="90"/>
      <c r="O4308" s="2" t="s">
        <v>222</v>
      </c>
      <c r="Q4308" s="87">
        <v>4326</v>
      </c>
    </row>
    <row r="4309" spans="11:17" ht="15" x14ac:dyDescent="0.25">
      <c r="K4309" s="89"/>
      <c r="L4309" s="90"/>
      <c r="O4309" s="2" t="s">
        <v>222</v>
      </c>
      <c r="Q4309" s="87">
        <v>4326</v>
      </c>
    </row>
    <row r="4310" spans="11:17" ht="15" x14ac:dyDescent="0.25">
      <c r="K4310" s="89"/>
      <c r="L4310" s="90"/>
      <c r="O4310" s="2" t="s">
        <v>222</v>
      </c>
      <c r="Q4310" s="87">
        <v>4326</v>
      </c>
    </row>
    <row r="4311" spans="11:17" ht="15" x14ac:dyDescent="0.25">
      <c r="K4311" s="89"/>
      <c r="L4311" s="90"/>
      <c r="O4311" s="2" t="s">
        <v>222</v>
      </c>
      <c r="Q4311" s="87">
        <v>4326</v>
      </c>
    </row>
    <row r="4312" spans="11:17" ht="15" x14ac:dyDescent="0.25">
      <c r="K4312" s="89"/>
      <c r="L4312" s="90"/>
      <c r="O4312" s="2" t="s">
        <v>222</v>
      </c>
      <c r="Q4312" s="87">
        <v>4326</v>
      </c>
    </row>
    <row r="4313" spans="11:17" ht="15" x14ac:dyDescent="0.25">
      <c r="K4313" s="89"/>
      <c r="L4313" s="90"/>
      <c r="O4313" s="2" t="s">
        <v>222</v>
      </c>
      <c r="Q4313" s="87">
        <v>4326</v>
      </c>
    </row>
    <row r="4314" spans="11:17" ht="15" x14ac:dyDescent="0.25">
      <c r="K4314" s="89"/>
      <c r="L4314" s="90"/>
      <c r="O4314" s="2" t="s">
        <v>222</v>
      </c>
      <c r="Q4314" s="87">
        <v>4326</v>
      </c>
    </row>
    <row r="4315" spans="11:17" ht="15" x14ac:dyDescent="0.25">
      <c r="K4315" s="89"/>
      <c r="L4315" s="90"/>
      <c r="O4315" s="2" t="s">
        <v>222</v>
      </c>
      <c r="Q4315" s="87">
        <v>4326</v>
      </c>
    </row>
    <row r="4316" spans="11:17" ht="15" x14ac:dyDescent="0.25">
      <c r="K4316" s="89"/>
      <c r="L4316" s="90"/>
      <c r="O4316" s="2" t="s">
        <v>222</v>
      </c>
      <c r="Q4316" s="87">
        <v>4326</v>
      </c>
    </row>
    <row r="4317" spans="11:17" ht="15" x14ac:dyDescent="0.25">
      <c r="K4317" s="89"/>
      <c r="L4317" s="90"/>
      <c r="O4317" s="2" t="s">
        <v>222</v>
      </c>
      <c r="Q4317" s="87">
        <v>4326</v>
      </c>
    </row>
    <row r="4318" spans="11:17" ht="15" x14ac:dyDescent="0.25">
      <c r="K4318" s="89"/>
      <c r="L4318" s="90"/>
      <c r="O4318" s="2" t="s">
        <v>222</v>
      </c>
      <c r="Q4318" s="87">
        <v>4326</v>
      </c>
    </row>
    <row r="4319" spans="11:17" ht="15" x14ac:dyDescent="0.25">
      <c r="K4319" s="89"/>
      <c r="L4319" s="90"/>
      <c r="O4319" s="2" t="s">
        <v>222</v>
      </c>
      <c r="Q4319" s="87">
        <v>4326</v>
      </c>
    </row>
    <row r="4320" spans="11:17" ht="15" x14ac:dyDescent="0.25">
      <c r="K4320" s="89"/>
      <c r="L4320" s="90"/>
      <c r="O4320" s="2" t="s">
        <v>222</v>
      </c>
      <c r="Q4320" s="87">
        <v>4326</v>
      </c>
    </row>
    <row r="4321" spans="11:17" ht="15" x14ac:dyDescent="0.25">
      <c r="K4321" s="89"/>
      <c r="L4321" s="90"/>
      <c r="O4321" s="2" t="s">
        <v>222</v>
      </c>
      <c r="Q4321" s="87">
        <v>4326</v>
      </c>
    </row>
    <row r="4322" spans="11:17" ht="15" x14ac:dyDescent="0.25">
      <c r="K4322" s="89"/>
      <c r="L4322" s="90"/>
      <c r="O4322" s="2" t="s">
        <v>222</v>
      </c>
      <c r="Q4322" s="87">
        <v>4326</v>
      </c>
    </row>
    <row r="4323" spans="11:17" ht="15" x14ac:dyDescent="0.25">
      <c r="K4323" s="89"/>
      <c r="L4323" s="90"/>
      <c r="O4323" s="2" t="s">
        <v>222</v>
      </c>
      <c r="Q4323" s="87">
        <v>4326</v>
      </c>
    </row>
    <row r="4324" spans="11:17" ht="15" x14ac:dyDescent="0.25">
      <c r="K4324" s="89"/>
      <c r="L4324" s="90"/>
      <c r="O4324" s="2" t="s">
        <v>222</v>
      </c>
      <c r="Q4324" s="87">
        <v>4326</v>
      </c>
    </row>
    <row r="4325" spans="11:17" ht="15" x14ac:dyDescent="0.25">
      <c r="K4325" s="89"/>
      <c r="L4325" s="90"/>
      <c r="O4325" s="2" t="s">
        <v>222</v>
      </c>
      <c r="Q4325" s="87">
        <v>4326</v>
      </c>
    </row>
    <row r="4326" spans="11:17" ht="15" x14ac:dyDescent="0.25">
      <c r="K4326" s="89"/>
      <c r="L4326" s="90"/>
      <c r="O4326" s="2" t="s">
        <v>222</v>
      </c>
      <c r="Q4326" s="87">
        <v>4326</v>
      </c>
    </row>
    <row r="4327" spans="11:17" ht="15" x14ac:dyDescent="0.25">
      <c r="K4327" s="89"/>
      <c r="L4327" s="90"/>
      <c r="O4327" s="2" t="s">
        <v>222</v>
      </c>
      <c r="Q4327" s="87">
        <v>4326</v>
      </c>
    </row>
    <row r="4328" spans="11:17" ht="15" x14ac:dyDescent="0.25">
      <c r="K4328" s="89"/>
      <c r="L4328" s="90"/>
      <c r="O4328" s="2" t="s">
        <v>222</v>
      </c>
      <c r="Q4328" s="87">
        <v>4326</v>
      </c>
    </row>
    <row r="4329" spans="11:17" ht="15" x14ac:dyDescent="0.25">
      <c r="K4329" s="89"/>
      <c r="L4329" s="90"/>
      <c r="O4329" s="2" t="s">
        <v>222</v>
      </c>
      <c r="Q4329" s="87">
        <v>4326</v>
      </c>
    </row>
    <row r="4330" spans="11:17" ht="15" x14ac:dyDescent="0.25">
      <c r="K4330" s="89"/>
      <c r="L4330" s="90"/>
      <c r="O4330" s="2" t="s">
        <v>222</v>
      </c>
      <c r="Q4330" s="87">
        <v>4326</v>
      </c>
    </row>
    <row r="4331" spans="11:17" ht="15" x14ac:dyDescent="0.25">
      <c r="K4331" s="89"/>
      <c r="L4331" s="90"/>
      <c r="O4331" s="2" t="s">
        <v>222</v>
      </c>
      <c r="Q4331" s="87">
        <v>4326</v>
      </c>
    </row>
    <row r="4332" spans="11:17" ht="15" x14ac:dyDescent="0.25">
      <c r="K4332" s="89"/>
      <c r="L4332" s="90"/>
      <c r="O4332" s="2" t="s">
        <v>222</v>
      </c>
      <c r="Q4332" s="87">
        <v>4326</v>
      </c>
    </row>
    <row r="4333" spans="11:17" ht="15" x14ac:dyDescent="0.25">
      <c r="K4333" s="89"/>
      <c r="L4333" s="90"/>
      <c r="O4333" s="2" t="s">
        <v>222</v>
      </c>
      <c r="Q4333" s="87">
        <v>4326</v>
      </c>
    </row>
    <row r="4334" spans="11:17" ht="15" x14ac:dyDescent="0.25">
      <c r="K4334" s="89"/>
      <c r="L4334" s="90"/>
      <c r="O4334" s="2" t="s">
        <v>222</v>
      </c>
      <c r="Q4334" s="87">
        <v>4326</v>
      </c>
    </row>
    <row r="4335" spans="11:17" ht="15" x14ac:dyDescent="0.25">
      <c r="K4335" s="89"/>
      <c r="L4335" s="90"/>
      <c r="O4335" s="2" t="s">
        <v>222</v>
      </c>
      <c r="Q4335" s="87">
        <v>4326</v>
      </c>
    </row>
    <row r="4336" spans="11:17" ht="15" x14ac:dyDescent="0.25">
      <c r="K4336" s="89"/>
      <c r="L4336" s="90"/>
      <c r="O4336" s="2" t="s">
        <v>222</v>
      </c>
      <c r="Q4336" s="87">
        <v>4326</v>
      </c>
    </row>
    <row r="4337" spans="11:17" ht="15" x14ac:dyDescent="0.25">
      <c r="K4337" s="89"/>
      <c r="L4337" s="90"/>
      <c r="O4337" s="2" t="s">
        <v>222</v>
      </c>
      <c r="Q4337" s="87">
        <v>4326</v>
      </c>
    </row>
    <row r="4338" spans="11:17" ht="15" x14ac:dyDescent="0.25">
      <c r="K4338" s="89"/>
      <c r="L4338" s="90"/>
      <c r="O4338" s="2" t="s">
        <v>222</v>
      </c>
      <c r="Q4338" s="87">
        <v>4326</v>
      </c>
    </row>
    <row r="4339" spans="11:17" ht="15" x14ac:dyDescent="0.25">
      <c r="K4339" s="89"/>
      <c r="L4339" s="90"/>
      <c r="O4339" s="2" t="s">
        <v>222</v>
      </c>
      <c r="Q4339" s="87">
        <v>4326</v>
      </c>
    </row>
    <row r="4340" spans="11:17" ht="15" x14ac:dyDescent="0.25">
      <c r="K4340" s="89"/>
      <c r="L4340" s="90"/>
      <c r="O4340" s="2" t="s">
        <v>222</v>
      </c>
      <c r="Q4340" s="87">
        <v>4326</v>
      </c>
    </row>
    <row r="4341" spans="11:17" ht="15" x14ac:dyDescent="0.25">
      <c r="K4341" s="89"/>
      <c r="L4341" s="90"/>
      <c r="O4341" s="2" t="s">
        <v>222</v>
      </c>
      <c r="Q4341" s="87">
        <v>4326</v>
      </c>
    </row>
    <row r="4342" spans="11:17" ht="15" x14ac:dyDescent="0.25">
      <c r="K4342" s="89"/>
      <c r="L4342" s="90"/>
      <c r="O4342" s="2" t="s">
        <v>222</v>
      </c>
      <c r="Q4342" s="87">
        <v>4326</v>
      </c>
    </row>
    <row r="4343" spans="11:17" ht="15" x14ac:dyDescent="0.25">
      <c r="K4343" s="89"/>
      <c r="L4343" s="90"/>
      <c r="O4343" s="2" t="s">
        <v>222</v>
      </c>
      <c r="Q4343" s="87">
        <v>4326</v>
      </c>
    </row>
    <row r="4344" spans="11:17" ht="15" x14ac:dyDescent="0.25">
      <c r="K4344" s="89"/>
      <c r="L4344" s="90"/>
      <c r="O4344" s="2" t="s">
        <v>222</v>
      </c>
      <c r="Q4344" s="87">
        <v>4326</v>
      </c>
    </row>
    <row r="4345" spans="11:17" ht="15" x14ac:dyDescent="0.25">
      <c r="K4345" s="89"/>
      <c r="L4345" s="90"/>
      <c r="O4345" s="2" t="s">
        <v>222</v>
      </c>
      <c r="Q4345" s="87">
        <v>4326</v>
      </c>
    </row>
    <row r="4346" spans="11:17" ht="15" x14ac:dyDescent="0.25">
      <c r="K4346" s="89"/>
      <c r="L4346" s="90"/>
      <c r="O4346" s="2" t="s">
        <v>222</v>
      </c>
      <c r="Q4346" s="87">
        <v>4326</v>
      </c>
    </row>
    <row r="4347" spans="11:17" ht="15" x14ac:dyDescent="0.25">
      <c r="K4347" s="89"/>
      <c r="L4347" s="90"/>
      <c r="O4347" s="2" t="s">
        <v>222</v>
      </c>
      <c r="Q4347" s="87">
        <v>4326</v>
      </c>
    </row>
    <row r="4348" spans="11:17" ht="15" x14ac:dyDescent="0.25">
      <c r="K4348" s="89"/>
      <c r="L4348" s="90"/>
      <c r="O4348" s="2" t="s">
        <v>222</v>
      </c>
      <c r="Q4348" s="87">
        <v>4326</v>
      </c>
    </row>
    <row r="4349" spans="11:17" ht="15" x14ac:dyDescent="0.25">
      <c r="K4349" s="89"/>
      <c r="L4349" s="90"/>
      <c r="O4349" s="2" t="s">
        <v>222</v>
      </c>
      <c r="Q4349" s="87">
        <v>4326</v>
      </c>
    </row>
    <row r="4350" spans="11:17" ht="15" x14ac:dyDescent="0.25">
      <c r="K4350" s="89"/>
      <c r="L4350" s="90"/>
      <c r="O4350" s="2" t="s">
        <v>222</v>
      </c>
      <c r="Q4350" s="87">
        <v>4326</v>
      </c>
    </row>
    <row r="4351" spans="11:17" ht="15" x14ac:dyDescent="0.25">
      <c r="K4351" s="89"/>
      <c r="L4351" s="90"/>
      <c r="O4351" s="2" t="s">
        <v>222</v>
      </c>
      <c r="Q4351" s="87">
        <v>4326</v>
      </c>
    </row>
    <row r="4352" spans="11:17" ht="15" x14ac:dyDescent="0.25">
      <c r="K4352" s="89"/>
      <c r="L4352" s="90"/>
      <c r="O4352" s="2" t="s">
        <v>222</v>
      </c>
      <c r="Q4352" s="87">
        <v>4326</v>
      </c>
    </row>
    <row r="4353" spans="11:17" ht="15" x14ac:dyDescent="0.25">
      <c r="K4353" s="89"/>
      <c r="L4353" s="90"/>
      <c r="O4353" s="2" t="s">
        <v>222</v>
      </c>
      <c r="Q4353" s="87">
        <v>4326</v>
      </c>
    </row>
    <row r="4354" spans="11:17" ht="15" x14ac:dyDescent="0.25">
      <c r="K4354" s="89"/>
      <c r="L4354" s="90"/>
      <c r="O4354" s="2" t="s">
        <v>222</v>
      </c>
      <c r="Q4354" s="87">
        <v>4326</v>
      </c>
    </row>
    <row r="4355" spans="11:17" ht="15" x14ac:dyDescent="0.25">
      <c r="K4355" s="89"/>
      <c r="L4355" s="90"/>
      <c r="O4355" s="2" t="s">
        <v>222</v>
      </c>
      <c r="Q4355" s="87">
        <v>4326</v>
      </c>
    </row>
    <row r="4356" spans="11:17" ht="15" x14ac:dyDescent="0.25">
      <c r="K4356" s="89"/>
      <c r="L4356" s="90"/>
      <c r="O4356" s="2" t="s">
        <v>222</v>
      </c>
      <c r="Q4356" s="87">
        <v>4326</v>
      </c>
    </row>
    <row r="4357" spans="11:17" ht="15" x14ac:dyDescent="0.25">
      <c r="K4357" s="89"/>
      <c r="L4357" s="90"/>
      <c r="O4357" s="2" t="s">
        <v>222</v>
      </c>
      <c r="Q4357" s="87">
        <v>4326</v>
      </c>
    </row>
    <row r="4358" spans="11:17" ht="15" x14ac:dyDescent="0.25">
      <c r="K4358" s="89"/>
      <c r="L4358" s="90"/>
      <c r="O4358" s="2" t="s">
        <v>222</v>
      </c>
      <c r="Q4358" s="87">
        <v>4326</v>
      </c>
    </row>
    <row r="4359" spans="11:17" ht="15" x14ac:dyDescent="0.25">
      <c r="K4359" s="89"/>
      <c r="L4359" s="90"/>
      <c r="O4359" s="2" t="s">
        <v>222</v>
      </c>
      <c r="Q4359" s="87">
        <v>4326</v>
      </c>
    </row>
    <row r="4360" spans="11:17" ht="15" x14ac:dyDescent="0.25">
      <c r="K4360" s="89"/>
      <c r="L4360" s="90"/>
      <c r="O4360" s="2" t="s">
        <v>222</v>
      </c>
      <c r="Q4360" s="87">
        <v>4326</v>
      </c>
    </row>
    <row r="4361" spans="11:17" ht="15" x14ac:dyDescent="0.25">
      <c r="K4361" s="89"/>
      <c r="L4361" s="90"/>
      <c r="O4361" s="2" t="s">
        <v>222</v>
      </c>
      <c r="Q4361" s="87">
        <v>4326</v>
      </c>
    </row>
    <row r="4362" spans="11:17" ht="15" x14ac:dyDescent="0.25">
      <c r="K4362" s="89"/>
      <c r="L4362" s="90"/>
      <c r="O4362" s="2" t="s">
        <v>222</v>
      </c>
      <c r="Q4362" s="87">
        <v>4326</v>
      </c>
    </row>
    <row r="4363" spans="11:17" ht="15" x14ac:dyDescent="0.25">
      <c r="K4363" s="89"/>
      <c r="L4363" s="90"/>
      <c r="O4363" s="2" t="s">
        <v>222</v>
      </c>
      <c r="Q4363" s="87">
        <v>4326</v>
      </c>
    </row>
    <row r="4364" spans="11:17" ht="15" x14ac:dyDescent="0.25">
      <c r="K4364" s="89"/>
      <c r="L4364" s="90"/>
      <c r="O4364" s="2" t="s">
        <v>222</v>
      </c>
      <c r="Q4364" s="87">
        <v>4326</v>
      </c>
    </row>
    <row r="4365" spans="11:17" ht="15" x14ac:dyDescent="0.25">
      <c r="K4365" s="89"/>
      <c r="L4365" s="90"/>
      <c r="O4365" s="2" t="s">
        <v>222</v>
      </c>
      <c r="Q4365" s="87">
        <v>4326</v>
      </c>
    </row>
    <row r="4366" spans="11:17" ht="15" x14ac:dyDescent="0.25">
      <c r="K4366" s="89"/>
      <c r="L4366" s="90"/>
      <c r="O4366" s="2" t="s">
        <v>222</v>
      </c>
      <c r="Q4366" s="87">
        <v>4326</v>
      </c>
    </row>
    <row r="4367" spans="11:17" ht="15" x14ac:dyDescent="0.25">
      <c r="K4367" s="89"/>
      <c r="L4367" s="90"/>
      <c r="O4367" s="2" t="s">
        <v>222</v>
      </c>
      <c r="Q4367" s="87">
        <v>4326</v>
      </c>
    </row>
    <row r="4368" spans="11:17" ht="15" x14ac:dyDescent="0.25">
      <c r="K4368" s="89"/>
      <c r="L4368" s="90"/>
      <c r="O4368" s="2" t="s">
        <v>222</v>
      </c>
      <c r="Q4368" s="87">
        <v>4326</v>
      </c>
    </row>
    <row r="4369" spans="11:17" ht="15" x14ac:dyDescent="0.25">
      <c r="K4369" s="89"/>
      <c r="L4369" s="90"/>
      <c r="O4369" s="2" t="s">
        <v>222</v>
      </c>
      <c r="Q4369" s="87">
        <v>4326</v>
      </c>
    </row>
    <row r="4370" spans="11:17" ht="15" x14ac:dyDescent="0.25">
      <c r="K4370" s="89"/>
      <c r="L4370" s="90"/>
      <c r="O4370" s="2" t="s">
        <v>222</v>
      </c>
      <c r="Q4370" s="87">
        <v>4326</v>
      </c>
    </row>
    <row r="4371" spans="11:17" ht="15" x14ac:dyDescent="0.25">
      <c r="K4371" s="89"/>
      <c r="L4371" s="90"/>
      <c r="O4371" s="2" t="s">
        <v>222</v>
      </c>
      <c r="Q4371" s="87">
        <v>4326</v>
      </c>
    </row>
    <row r="4372" spans="11:17" ht="15" x14ac:dyDescent="0.25">
      <c r="K4372" s="89"/>
      <c r="L4372" s="90"/>
      <c r="O4372" s="2" t="s">
        <v>222</v>
      </c>
      <c r="Q4372" s="87">
        <v>4326</v>
      </c>
    </row>
    <row r="4373" spans="11:17" ht="15" x14ac:dyDescent="0.25">
      <c r="K4373" s="89"/>
      <c r="L4373" s="90"/>
      <c r="O4373" s="2" t="s">
        <v>222</v>
      </c>
      <c r="Q4373" s="87">
        <v>4326</v>
      </c>
    </row>
    <row r="4374" spans="11:17" ht="15" x14ac:dyDescent="0.25">
      <c r="K4374" s="89"/>
      <c r="L4374" s="90"/>
      <c r="O4374" s="2" t="s">
        <v>222</v>
      </c>
      <c r="Q4374" s="87">
        <v>4326</v>
      </c>
    </row>
    <row r="4375" spans="11:17" ht="15" x14ac:dyDescent="0.25">
      <c r="K4375" s="89"/>
      <c r="L4375" s="90"/>
      <c r="O4375" s="2" t="s">
        <v>222</v>
      </c>
      <c r="Q4375" s="87">
        <v>4326</v>
      </c>
    </row>
    <row r="4376" spans="11:17" ht="15" x14ac:dyDescent="0.25">
      <c r="K4376" s="89"/>
      <c r="L4376" s="90"/>
      <c r="O4376" s="2" t="s">
        <v>222</v>
      </c>
      <c r="Q4376" s="87">
        <v>4326</v>
      </c>
    </row>
    <row r="4377" spans="11:17" ht="15" x14ac:dyDescent="0.25">
      <c r="K4377" s="89"/>
      <c r="L4377" s="90"/>
      <c r="O4377" s="2" t="s">
        <v>222</v>
      </c>
      <c r="Q4377" s="87">
        <v>4326</v>
      </c>
    </row>
    <row r="4378" spans="11:17" ht="15" x14ac:dyDescent="0.25">
      <c r="K4378" s="89"/>
      <c r="L4378" s="90"/>
      <c r="O4378" s="2" t="s">
        <v>222</v>
      </c>
      <c r="Q4378" s="87">
        <v>4326</v>
      </c>
    </row>
    <row r="4379" spans="11:17" ht="15" x14ac:dyDescent="0.25">
      <c r="K4379" s="89"/>
      <c r="L4379" s="90"/>
      <c r="O4379" s="2" t="s">
        <v>222</v>
      </c>
      <c r="Q4379" s="87">
        <v>4326</v>
      </c>
    </row>
    <row r="4380" spans="11:17" ht="15" x14ac:dyDescent="0.25">
      <c r="K4380" s="89"/>
      <c r="L4380" s="90"/>
      <c r="O4380" s="2" t="s">
        <v>222</v>
      </c>
      <c r="Q4380" s="87">
        <v>4326</v>
      </c>
    </row>
    <row r="4381" spans="11:17" ht="15" x14ac:dyDescent="0.25">
      <c r="K4381" s="89"/>
      <c r="L4381" s="90"/>
      <c r="O4381" s="2" t="s">
        <v>222</v>
      </c>
      <c r="Q4381" s="87">
        <v>4326</v>
      </c>
    </row>
    <row r="4382" spans="11:17" ht="15" x14ac:dyDescent="0.25">
      <c r="K4382" s="89"/>
      <c r="L4382" s="90"/>
      <c r="O4382" s="2" t="s">
        <v>222</v>
      </c>
      <c r="Q4382" s="87">
        <v>4326</v>
      </c>
    </row>
    <row r="4383" spans="11:17" ht="15" x14ac:dyDescent="0.25">
      <c r="K4383" s="89"/>
      <c r="L4383" s="90"/>
      <c r="O4383" s="2" t="s">
        <v>222</v>
      </c>
      <c r="Q4383" s="87">
        <v>4326</v>
      </c>
    </row>
    <row r="4384" spans="11:17" ht="15" x14ac:dyDescent="0.25">
      <c r="K4384" s="89"/>
      <c r="L4384" s="90"/>
      <c r="O4384" s="2" t="s">
        <v>222</v>
      </c>
      <c r="Q4384" s="87">
        <v>4326</v>
      </c>
    </row>
    <row r="4385" spans="11:17" ht="15" x14ac:dyDescent="0.25">
      <c r="K4385" s="89"/>
      <c r="L4385" s="90"/>
      <c r="O4385" s="2" t="s">
        <v>222</v>
      </c>
      <c r="Q4385" s="87">
        <v>4326</v>
      </c>
    </row>
    <row r="4386" spans="11:17" ht="15" x14ac:dyDescent="0.25">
      <c r="K4386" s="89"/>
      <c r="L4386" s="90"/>
      <c r="O4386" s="2" t="s">
        <v>222</v>
      </c>
      <c r="Q4386" s="87">
        <v>4326</v>
      </c>
    </row>
    <row r="4387" spans="11:17" ht="15" x14ac:dyDescent="0.25">
      <c r="K4387" s="89"/>
      <c r="L4387" s="90"/>
      <c r="O4387" s="2" t="s">
        <v>222</v>
      </c>
      <c r="Q4387" s="87">
        <v>4326</v>
      </c>
    </row>
    <row r="4388" spans="11:17" ht="15" x14ac:dyDescent="0.25">
      <c r="K4388" s="89"/>
      <c r="L4388" s="90"/>
      <c r="O4388" s="2" t="s">
        <v>222</v>
      </c>
      <c r="Q4388" s="87">
        <v>4326</v>
      </c>
    </row>
    <row r="4389" spans="11:17" ht="15" x14ac:dyDescent="0.25">
      <c r="K4389" s="89"/>
      <c r="L4389" s="90"/>
      <c r="O4389" s="2" t="s">
        <v>222</v>
      </c>
      <c r="Q4389" s="87">
        <v>4326</v>
      </c>
    </row>
    <row r="4390" spans="11:17" ht="15" x14ac:dyDescent="0.25">
      <c r="K4390" s="89"/>
      <c r="L4390" s="90"/>
      <c r="O4390" s="2" t="s">
        <v>222</v>
      </c>
      <c r="Q4390" s="87">
        <v>4326</v>
      </c>
    </row>
    <row r="4391" spans="11:17" ht="15" x14ac:dyDescent="0.25">
      <c r="K4391" s="89"/>
      <c r="L4391" s="90"/>
      <c r="O4391" s="2" t="s">
        <v>222</v>
      </c>
      <c r="Q4391" s="87">
        <v>4326</v>
      </c>
    </row>
    <row r="4392" spans="11:17" ht="15" x14ac:dyDescent="0.25">
      <c r="K4392" s="89"/>
      <c r="L4392" s="90"/>
      <c r="O4392" s="2" t="s">
        <v>222</v>
      </c>
      <c r="Q4392" s="87">
        <v>4326</v>
      </c>
    </row>
    <row r="4393" spans="11:17" ht="15" x14ac:dyDescent="0.25">
      <c r="K4393" s="89"/>
      <c r="L4393" s="90"/>
      <c r="O4393" s="2" t="s">
        <v>222</v>
      </c>
      <c r="Q4393" s="87">
        <v>4326</v>
      </c>
    </row>
    <row r="4394" spans="11:17" ht="15" x14ac:dyDescent="0.25">
      <c r="K4394" s="89"/>
      <c r="L4394" s="90"/>
      <c r="O4394" s="2" t="s">
        <v>222</v>
      </c>
      <c r="Q4394" s="87">
        <v>4326</v>
      </c>
    </row>
    <row r="4395" spans="11:17" ht="15" x14ac:dyDescent="0.25">
      <c r="K4395" s="89"/>
      <c r="L4395" s="90"/>
      <c r="O4395" s="2" t="s">
        <v>222</v>
      </c>
      <c r="Q4395" s="87">
        <v>4326</v>
      </c>
    </row>
    <row r="4396" spans="11:17" ht="15" x14ac:dyDescent="0.25">
      <c r="K4396" s="89"/>
      <c r="L4396" s="90"/>
      <c r="O4396" s="2" t="s">
        <v>222</v>
      </c>
      <c r="Q4396" s="87">
        <v>4326</v>
      </c>
    </row>
    <row r="4397" spans="11:17" ht="15" x14ac:dyDescent="0.25">
      <c r="K4397" s="89"/>
      <c r="L4397" s="90"/>
      <c r="O4397" s="2" t="s">
        <v>222</v>
      </c>
      <c r="Q4397" s="87">
        <v>4326</v>
      </c>
    </row>
    <row r="4398" spans="11:17" ht="15" x14ac:dyDescent="0.25">
      <c r="K4398" s="89"/>
      <c r="L4398" s="90"/>
      <c r="O4398" s="2" t="s">
        <v>222</v>
      </c>
      <c r="Q4398" s="87">
        <v>4326</v>
      </c>
    </row>
    <row r="4399" spans="11:17" ht="15" x14ac:dyDescent="0.25">
      <c r="K4399" s="89"/>
      <c r="L4399" s="90"/>
      <c r="O4399" s="2" t="s">
        <v>222</v>
      </c>
      <c r="Q4399" s="87">
        <v>4326</v>
      </c>
    </row>
    <row r="4400" spans="11:17" ht="15" x14ac:dyDescent="0.25">
      <c r="K4400" s="89"/>
      <c r="L4400" s="90"/>
      <c r="O4400" s="2" t="s">
        <v>222</v>
      </c>
      <c r="Q4400" s="87">
        <v>4326</v>
      </c>
    </row>
    <row r="4401" spans="11:17" ht="15" x14ac:dyDescent="0.25">
      <c r="K4401" s="89"/>
      <c r="L4401" s="90"/>
      <c r="O4401" s="2" t="s">
        <v>222</v>
      </c>
      <c r="Q4401" s="87">
        <v>4326</v>
      </c>
    </row>
    <row r="4402" spans="11:17" ht="15" x14ac:dyDescent="0.25">
      <c r="K4402" s="89"/>
      <c r="L4402" s="90"/>
      <c r="O4402" s="2" t="s">
        <v>222</v>
      </c>
      <c r="Q4402" s="87">
        <v>4326</v>
      </c>
    </row>
    <row r="4403" spans="11:17" ht="15" x14ac:dyDescent="0.25">
      <c r="K4403" s="89"/>
      <c r="L4403" s="90"/>
      <c r="O4403" s="2" t="s">
        <v>222</v>
      </c>
      <c r="Q4403" s="87">
        <v>4326</v>
      </c>
    </row>
    <row r="4404" spans="11:17" ht="15" x14ac:dyDescent="0.25">
      <c r="K4404" s="89"/>
      <c r="L4404" s="90"/>
      <c r="O4404" s="2" t="s">
        <v>222</v>
      </c>
      <c r="Q4404" s="87">
        <v>4326</v>
      </c>
    </row>
    <row r="4405" spans="11:17" ht="15" x14ac:dyDescent="0.25">
      <c r="K4405" s="89"/>
      <c r="L4405" s="90"/>
      <c r="O4405" s="2" t="s">
        <v>222</v>
      </c>
      <c r="Q4405" s="87">
        <v>4326</v>
      </c>
    </row>
    <row r="4406" spans="11:17" ht="15" x14ac:dyDescent="0.25">
      <c r="K4406" s="89"/>
      <c r="L4406" s="90"/>
      <c r="O4406" s="2" t="s">
        <v>222</v>
      </c>
      <c r="Q4406" s="87">
        <v>4326</v>
      </c>
    </row>
    <row r="4407" spans="11:17" ht="15" x14ac:dyDescent="0.25">
      <c r="K4407" s="89"/>
      <c r="L4407" s="90"/>
      <c r="O4407" s="2" t="s">
        <v>222</v>
      </c>
      <c r="Q4407" s="87">
        <v>4326</v>
      </c>
    </row>
    <row r="4408" spans="11:17" ht="15" x14ac:dyDescent="0.25">
      <c r="K4408" s="89"/>
      <c r="L4408" s="90"/>
      <c r="O4408" s="2" t="s">
        <v>222</v>
      </c>
      <c r="Q4408" s="87">
        <v>4326</v>
      </c>
    </row>
    <row r="4409" spans="11:17" ht="15" x14ac:dyDescent="0.25">
      <c r="K4409" s="89"/>
      <c r="L4409" s="90"/>
      <c r="O4409" s="2" t="s">
        <v>222</v>
      </c>
      <c r="Q4409" s="87">
        <v>4326</v>
      </c>
    </row>
    <row r="4410" spans="11:17" ht="15" x14ac:dyDescent="0.25">
      <c r="K4410" s="89"/>
      <c r="L4410" s="90"/>
      <c r="O4410" s="2" t="s">
        <v>222</v>
      </c>
      <c r="Q4410" s="87">
        <v>4326</v>
      </c>
    </row>
    <row r="4411" spans="11:17" ht="15" x14ac:dyDescent="0.25">
      <c r="K4411" s="89"/>
      <c r="L4411" s="90"/>
      <c r="O4411" s="2" t="s">
        <v>222</v>
      </c>
      <c r="Q4411" s="87">
        <v>4326</v>
      </c>
    </row>
    <row r="4412" spans="11:17" ht="15" x14ac:dyDescent="0.25">
      <c r="K4412" s="89"/>
      <c r="L4412" s="90"/>
      <c r="O4412" s="2" t="s">
        <v>222</v>
      </c>
      <c r="Q4412" s="87">
        <v>4326</v>
      </c>
    </row>
    <row r="4413" spans="11:17" ht="15" x14ac:dyDescent="0.25">
      <c r="K4413" s="89"/>
      <c r="L4413" s="90"/>
      <c r="O4413" s="2" t="s">
        <v>222</v>
      </c>
      <c r="Q4413" s="87">
        <v>4326</v>
      </c>
    </row>
    <row r="4414" spans="11:17" ht="15" x14ac:dyDescent="0.25">
      <c r="K4414" s="89"/>
      <c r="L4414" s="90"/>
      <c r="O4414" s="2" t="s">
        <v>222</v>
      </c>
      <c r="Q4414" s="87">
        <v>4326</v>
      </c>
    </row>
    <row r="4415" spans="11:17" ht="15" x14ac:dyDescent="0.25">
      <c r="K4415" s="89"/>
      <c r="L4415" s="90"/>
      <c r="O4415" s="2" t="s">
        <v>222</v>
      </c>
      <c r="Q4415" s="87">
        <v>4326</v>
      </c>
    </row>
    <row r="4416" spans="11:17" ht="15" x14ac:dyDescent="0.25">
      <c r="K4416" s="89"/>
      <c r="L4416" s="90"/>
      <c r="O4416" s="2" t="s">
        <v>222</v>
      </c>
      <c r="Q4416" s="87">
        <v>4326</v>
      </c>
    </row>
    <row r="4417" spans="11:17" ht="15" x14ac:dyDescent="0.25">
      <c r="K4417" s="89"/>
      <c r="L4417" s="90"/>
      <c r="O4417" s="2" t="s">
        <v>222</v>
      </c>
      <c r="Q4417" s="87">
        <v>4326</v>
      </c>
    </row>
    <row r="4418" spans="11:17" ht="15" x14ac:dyDescent="0.25">
      <c r="K4418" s="89"/>
      <c r="L4418" s="90"/>
      <c r="O4418" s="2" t="s">
        <v>222</v>
      </c>
      <c r="Q4418" s="87">
        <v>4326</v>
      </c>
    </row>
    <row r="4419" spans="11:17" ht="15" x14ac:dyDescent="0.25">
      <c r="K4419" s="89"/>
      <c r="L4419" s="90"/>
      <c r="O4419" s="2" t="s">
        <v>222</v>
      </c>
      <c r="Q4419" s="87">
        <v>4326</v>
      </c>
    </row>
    <row r="4420" spans="11:17" ht="15" x14ac:dyDescent="0.25">
      <c r="K4420" s="89"/>
      <c r="L4420" s="90"/>
      <c r="O4420" s="2" t="s">
        <v>222</v>
      </c>
      <c r="Q4420" s="87">
        <v>4326</v>
      </c>
    </row>
    <row r="4421" spans="11:17" ht="15" x14ac:dyDescent="0.25">
      <c r="K4421" s="89"/>
      <c r="L4421" s="90"/>
      <c r="O4421" s="2" t="s">
        <v>222</v>
      </c>
      <c r="Q4421" s="87">
        <v>4326</v>
      </c>
    </row>
    <row r="4422" spans="11:17" ht="15" x14ac:dyDescent="0.25">
      <c r="K4422" s="89"/>
      <c r="L4422" s="90"/>
      <c r="O4422" s="2" t="s">
        <v>222</v>
      </c>
      <c r="Q4422" s="87">
        <v>4326</v>
      </c>
    </row>
    <row r="4423" spans="11:17" ht="15" x14ac:dyDescent="0.25">
      <c r="K4423" s="89"/>
      <c r="L4423" s="90"/>
      <c r="O4423" s="2" t="s">
        <v>222</v>
      </c>
      <c r="Q4423" s="87">
        <v>4326</v>
      </c>
    </row>
    <row r="4424" spans="11:17" ht="15" x14ac:dyDescent="0.25">
      <c r="K4424" s="89"/>
      <c r="L4424" s="90"/>
      <c r="O4424" s="2" t="s">
        <v>222</v>
      </c>
      <c r="Q4424" s="87">
        <v>4326</v>
      </c>
    </row>
    <row r="4425" spans="11:17" ht="15" x14ac:dyDescent="0.25">
      <c r="K4425" s="89"/>
      <c r="L4425" s="90"/>
      <c r="O4425" s="2" t="s">
        <v>222</v>
      </c>
      <c r="Q4425" s="87">
        <v>4326</v>
      </c>
    </row>
    <row r="4426" spans="11:17" ht="15" x14ac:dyDescent="0.25">
      <c r="K4426" s="89"/>
      <c r="L4426" s="90"/>
      <c r="O4426" s="2" t="s">
        <v>222</v>
      </c>
      <c r="Q4426" s="87">
        <v>4326</v>
      </c>
    </row>
    <row r="4427" spans="11:17" ht="15" x14ac:dyDescent="0.25">
      <c r="K4427" s="89"/>
      <c r="L4427" s="90"/>
      <c r="O4427" s="2" t="s">
        <v>222</v>
      </c>
      <c r="Q4427" s="87">
        <v>4326</v>
      </c>
    </row>
    <row r="4428" spans="11:17" ht="15" x14ac:dyDescent="0.25">
      <c r="K4428" s="89"/>
      <c r="L4428" s="90"/>
      <c r="O4428" s="2" t="s">
        <v>222</v>
      </c>
      <c r="Q4428" s="87">
        <v>4326</v>
      </c>
    </row>
    <row r="4429" spans="11:17" ht="15" x14ac:dyDescent="0.25">
      <c r="K4429" s="89"/>
      <c r="L4429" s="90"/>
      <c r="O4429" s="2" t="s">
        <v>222</v>
      </c>
      <c r="Q4429" s="87">
        <v>4326</v>
      </c>
    </row>
    <row r="4430" spans="11:17" ht="15" x14ac:dyDescent="0.25">
      <c r="K4430" s="89"/>
      <c r="L4430" s="90"/>
      <c r="O4430" s="2" t="s">
        <v>222</v>
      </c>
      <c r="Q4430" s="87">
        <v>4326</v>
      </c>
    </row>
    <row r="4431" spans="11:17" ht="15" x14ac:dyDescent="0.25">
      <c r="K4431" s="89"/>
      <c r="L4431" s="90"/>
      <c r="O4431" s="2" t="s">
        <v>222</v>
      </c>
      <c r="Q4431" s="87">
        <v>4326</v>
      </c>
    </row>
    <row r="4432" spans="11:17" ht="15" x14ac:dyDescent="0.25">
      <c r="K4432" s="89"/>
      <c r="L4432" s="90"/>
      <c r="O4432" s="2" t="s">
        <v>222</v>
      </c>
      <c r="Q4432" s="87">
        <v>4326</v>
      </c>
    </row>
    <row r="4433" spans="11:17" ht="15" x14ac:dyDescent="0.25">
      <c r="K4433" s="89"/>
      <c r="L4433" s="90"/>
      <c r="O4433" s="2" t="s">
        <v>222</v>
      </c>
      <c r="Q4433" s="87">
        <v>4326</v>
      </c>
    </row>
    <row r="4434" spans="11:17" ht="15" x14ac:dyDescent="0.25">
      <c r="K4434" s="89"/>
      <c r="L4434" s="90"/>
      <c r="O4434" s="2" t="s">
        <v>222</v>
      </c>
      <c r="Q4434" s="87">
        <v>4326</v>
      </c>
    </row>
    <row r="4435" spans="11:17" ht="15" x14ac:dyDescent="0.25">
      <c r="K4435" s="89"/>
      <c r="L4435" s="90"/>
      <c r="O4435" s="2" t="s">
        <v>222</v>
      </c>
      <c r="Q4435" s="87">
        <v>4326</v>
      </c>
    </row>
    <row r="4436" spans="11:17" ht="15" x14ac:dyDescent="0.25">
      <c r="K4436" s="89"/>
      <c r="L4436" s="90"/>
      <c r="O4436" s="2" t="s">
        <v>222</v>
      </c>
      <c r="Q4436" s="87">
        <v>4326</v>
      </c>
    </row>
    <row r="4437" spans="11:17" ht="15" x14ac:dyDescent="0.25">
      <c r="K4437" s="89"/>
      <c r="L4437" s="90"/>
      <c r="O4437" s="2" t="s">
        <v>222</v>
      </c>
      <c r="Q4437" s="87">
        <v>4326</v>
      </c>
    </row>
    <row r="4438" spans="11:17" ht="15" x14ac:dyDescent="0.25">
      <c r="K4438" s="89"/>
      <c r="L4438" s="90"/>
      <c r="O4438" s="2" t="s">
        <v>222</v>
      </c>
      <c r="Q4438" s="87">
        <v>4326</v>
      </c>
    </row>
    <row r="4439" spans="11:17" ht="15" x14ac:dyDescent="0.25">
      <c r="K4439" s="89"/>
      <c r="L4439" s="90"/>
      <c r="O4439" s="2" t="s">
        <v>222</v>
      </c>
      <c r="Q4439" s="87">
        <v>4326</v>
      </c>
    </row>
    <row r="4440" spans="11:17" ht="15" x14ac:dyDescent="0.25">
      <c r="K4440" s="89"/>
      <c r="L4440" s="90"/>
      <c r="O4440" s="2" t="s">
        <v>222</v>
      </c>
      <c r="Q4440" s="87">
        <v>4326</v>
      </c>
    </row>
    <row r="4441" spans="11:17" ht="15" x14ac:dyDescent="0.25">
      <c r="K4441" s="89"/>
      <c r="L4441" s="90"/>
      <c r="O4441" s="2" t="s">
        <v>222</v>
      </c>
      <c r="Q4441" s="87">
        <v>4326</v>
      </c>
    </row>
    <row r="4442" spans="11:17" ht="15" x14ac:dyDescent="0.25">
      <c r="K4442" s="89"/>
      <c r="L4442" s="90"/>
      <c r="O4442" s="2" t="s">
        <v>222</v>
      </c>
      <c r="Q4442" s="87">
        <v>4326</v>
      </c>
    </row>
    <row r="4443" spans="11:17" ht="15" x14ac:dyDescent="0.25">
      <c r="K4443" s="89"/>
      <c r="L4443" s="90"/>
      <c r="O4443" s="2" t="s">
        <v>222</v>
      </c>
      <c r="Q4443" s="87">
        <v>4326</v>
      </c>
    </row>
    <row r="4444" spans="11:17" ht="15" x14ac:dyDescent="0.25">
      <c r="K4444" s="89"/>
      <c r="L4444" s="90"/>
      <c r="O4444" s="2" t="s">
        <v>222</v>
      </c>
      <c r="Q4444" s="87">
        <v>4326</v>
      </c>
    </row>
    <row r="4445" spans="11:17" ht="15" x14ac:dyDescent="0.25">
      <c r="K4445" s="89"/>
      <c r="L4445" s="90"/>
      <c r="O4445" s="2" t="s">
        <v>222</v>
      </c>
      <c r="Q4445" s="87">
        <v>4326</v>
      </c>
    </row>
    <row r="4446" spans="11:17" ht="15" x14ac:dyDescent="0.25">
      <c r="K4446" s="89"/>
      <c r="L4446" s="90"/>
      <c r="O4446" s="2" t="s">
        <v>222</v>
      </c>
      <c r="Q4446" s="87">
        <v>4326</v>
      </c>
    </row>
    <row r="4447" spans="11:17" ht="15" x14ac:dyDescent="0.25">
      <c r="K4447" s="89"/>
      <c r="L4447" s="90"/>
      <c r="O4447" s="2" t="s">
        <v>222</v>
      </c>
      <c r="Q4447" s="87">
        <v>4326</v>
      </c>
    </row>
    <row r="4448" spans="11:17" ht="15" x14ac:dyDescent="0.25">
      <c r="K4448" s="89"/>
      <c r="L4448" s="90"/>
      <c r="O4448" s="2" t="s">
        <v>222</v>
      </c>
      <c r="Q4448" s="87">
        <v>4326</v>
      </c>
    </row>
    <row r="4449" spans="11:17" ht="15" x14ac:dyDescent="0.25">
      <c r="K4449" s="89"/>
      <c r="L4449" s="90"/>
      <c r="O4449" s="2" t="s">
        <v>222</v>
      </c>
      <c r="Q4449" s="87">
        <v>4326</v>
      </c>
    </row>
    <row r="4450" spans="11:17" ht="15" x14ac:dyDescent="0.25">
      <c r="K4450" s="89"/>
      <c r="L4450" s="90"/>
      <c r="O4450" s="2" t="s">
        <v>222</v>
      </c>
      <c r="Q4450" s="87">
        <v>4326</v>
      </c>
    </row>
    <row r="4451" spans="11:17" ht="15" x14ac:dyDescent="0.25">
      <c r="K4451" s="89"/>
      <c r="L4451" s="90"/>
      <c r="O4451" s="2" t="s">
        <v>222</v>
      </c>
      <c r="Q4451" s="87">
        <v>4326</v>
      </c>
    </row>
    <row r="4452" spans="11:17" ht="15" x14ac:dyDescent="0.25">
      <c r="K4452" s="89"/>
      <c r="L4452" s="90"/>
      <c r="O4452" s="2" t="s">
        <v>222</v>
      </c>
      <c r="Q4452" s="87">
        <v>4326</v>
      </c>
    </row>
    <row r="4453" spans="11:17" ht="15" x14ac:dyDescent="0.25">
      <c r="K4453" s="89"/>
      <c r="L4453" s="90"/>
      <c r="O4453" s="2" t="s">
        <v>222</v>
      </c>
      <c r="Q4453" s="87">
        <v>4326</v>
      </c>
    </row>
    <row r="4454" spans="11:17" ht="15" x14ac:dyDescent="0.25">
      <c r="K4454" s="89"/>
      <c r="L4454" s="90"/>
      <c r="O4454" s="2" t="s">
        <v>222</v>
      </c>
      <c r="Q4454" s="87">
        <v>4326</v>
      </c>
    </row>
    <row r="4455" spans="11:17" ht="15" x14ac:dyDescent="0.25">
      <c r="K4455" s="89"/>
      <c r="L4455" s="90"/>
      <c r="O4455" s="2" t="s">
        <v>222</v>
      </c>
      <c r="Q4455" s="87">
        <v>4326</v>
      </c>
    </row>
    <row r="4456" spans="11:17" ht="15" x14ac:dyDescent="0.25">
      <c r="K4456" s="89"/>
      <c r="L4456" s="90"/>
      <c r="O4456" s="2" t="s">
        <v>222</v>
      </c>
      <c r="Q4456" s="87">
        <v>4326</v>
      </c>
    </row>
    <row r="4457" spans="11:17" ht="15" x14ac:dyDescent="0.25">
      <c r="K4457" s="89"/>
      <c r="L4457" s="90"/>
      <c r="O4457" s="2" t="s">
        <v>222</v>
      </c>
      <c r="Q4457" s="87">
        <v>4326</v>
      </c>
    </row>
    <row r="4458" spans="11:17" ht="15" x14ac:dyDescent="0.25">
      <c r="K4458" s="89"/>
      <c r="L4458" s="90"/>
      <c r="O4458" s="2" t="s">
        <v>222</v>
      </c>
      <c r="Q4458" s="87">
        <v>4326</v>
      </c>
    </row>
    <row r="4459" spans="11:17" ht="15" x14ac:dyDescent="0.25">
      <c r="K4459" s="89"/>
      <c r="L4459" s="90"/>
      <c r="O4459" s="2" t="s">
        <v>222</v>
      </c>
      <c r="Q4459" s="87">
        <v>4326</v>
      </c>
    </row>
    <row r="4460" spans="11:17" ht="15" x14ac:dyDescent="0.25">
      <c r="K4460" s="89"/>
      <c r="L4460" s="90"/>
      <c r="O4460" s="2" t="s">
        <v>222</v>
      </c>
      <c r="Q4460" s="87">
        <v>4326</v>
      </c>
    </row>
    <row r="4461" spans="11:17" ht="15" x14ac:dyDescent="0.25">
      <c r="K4461" s="89"/>
      <c r="L4461" s="90"/>
      <c r="O4461" s="2" t="s">
        <v>222</v>
      </c>
      <c r="Q4461" s="87">
        <v>4326</v>
      </c>
    </row>
    <row r="4462" spans="11:17" ht="15" x14ac:dyDescent="0.25">
      <c r="K4462" s="89"/>
      <c r="L4462" s="90"/>
      <c r="O4462" s="2" t="s">
        <v>222</v>
      </c>
      <c r="Q4462" s="87">
        <v>4326</v>
      </c>
    </row>
    <row r="4463" spans="11:17" ht="15" x14ac:dyDescent="0.25">
      <c r="K4463" s="89"/>
      <c r="L4463" s="90"/>
      <c r="O4463" s="2" t="s">
        <v>222</v>
      </c>
      <c r="Q4463" s="87">
        <v>4326</v>
      </c>
    </row>
    <row r="4464" spans="11:17" ht="15" x14ac:dyDescent="0.25">
      <c r="K4464" s="89"/>
      <c r="L4464" s="90"/>
      <c r="O4464" s="2" t="s">
        <v>222</v>
      </c>
      <c r="Q4464" s="87">
        <v>4326</v>
      </c>
    </row>
    <row r="4465" spans="11:17" ht="15" x14ac:dyDescent="0.25">
      <c r="K4465" s="89"/>
      <c r="L4465" s="90"/>
      <c r="O4465" s="2" t="s">
        <v>222</v>
      </c>
      <c r="Q4465" s="87">
        <v>4326</v>
      </c>
    </row>
    <row r="4466" spans="11:17" ht="15" x14ac:dyDescent="0.25">
      <c r="K4466" s="89"/>
      <c r="L4466" s="90"/>
      <c r="O4466" s="2" t="s">
        <v>222</v>
      </c>
      <c r="Q4466" s="87">
        <v>4326</v>
      </c>
    </row>
    <row r="4467" spans="11:17" ht="15" x14ac:dyDescent="0.25">
      <c r="K4467" s="89"/>
      <c r="L4467" s="90"/>
      <c r="O4467" s="2" t="s">
        <v>222</v>
      </c>
      <c r="Q4467" s="87">
        <v>4326</v>
      </c>
    </row>
    <row r="4468" spans="11:17" ht="15" x14ac:dyDescent="0.25">
      <c r="K4468" s="89"/>
      <c r="L4468" s="90"/>
      <c r="O4468" s="2" t="s">
        <v>222</v>
      </c>
      <c r="Q4468" s="87">
        <v>4326</v>
      </c>
    </row>
    <row r="4469" spans="11:17" ht="15" x14ac:dyDescent="0.25">
      <c r="K4469" s="89"/>
      <c r="L4469" s="90"/>
      <c r="O4469" s="2" t="s">
        <v>222</v>
      </c>
      <c r="Q4469" s="87">
        <v>4326</v>
      </c>
    </row>
    <row r="4470" spans="11:17" ht="15" x14ac:dyDescent="0.25">
      <c r="K4470" s="89"/>
      <c r="L4470" s="90"/>
      <c r="O4470" s="2" t="s">
        <v>222</v>
      </c>
      <c r="Q4470" s="87">
        <v>4326</v>
      </c>
    </row>
    <row r="4471" spans="11:17" ht="15" x14ac:dyDescent="0.25">
      <c r="K4471" s="89"/>
      <c r="L4471" s="90"/>
      <c r="O4471" s="2" t="s">
        <v>222</v>
      </c>
      <c r="Q4471" s="87">
        <v>4326</v>
      </c>
    </row>
    <row r="4472" spans="11:17" ht="15" x14ac:dyDescent="0.25">
      <c r="K4472" s="89"/>
      <c r="L4472" s="90"/>
      <c r="O4472" s="2" t="s">
        <v>222</v>
      </c>
      <c r="Q4472" s="87">
        <v>4326</v>
      </c>
    </row>
    <row r="4473" spans="11:17" ht="15" x14ac:dyDescent="0.25">
      <c r="K4473" s="89"/>
      <c r="L4473" s="90"/>
      <c r="O4473" s="2" t="s">
        <v>222</v>
      </c>
      <c r="Q4473" s="87">
        <v>4326</v>
      </c>
    </row>
    <row r="4474" spans="11:17" ht="15" x14ac:dyDescent="0.25">
      <c r="K4474" s="89"/>
      <c r="L4474" s="90"/>
      <c r="O4474" s="2" t="s">
        <v>222</v>
      </c>
      <c r="Q4474" s="87">
        <v>4326</v>
      </c>
    </row>
    <row r="4475" spans="11:17" ht="15" x14ac:dyDescent="0.25">
      <c r="K4475" s="89"/>
      <c r="L4475" s="90"/>
      <c r="O4475" s="2" t="s">
        <v>222</v>
      </c>
      <c r="Q4475" s="87">
        <v>4326</v>
      </c>
    </row>
    <row r="4476" spans="11:17" ht="15" x14ac:dyDescent="0.25">
      <c r="K4476" s="89"/>
      <c r="L4476" s="90"/>
      <c r="O4476" s="2" t="s">
        <v>222</v>
      </c>
      <c r="Q4476" s="87">
        <v>4326</v>
      </c>
    </row>
    <row r="4477" spans="11:17" ht="15" x14ac:dyDescent="0.25">
      <c r="K4477" s="89"/>
      <c r="L4477" s="90"/>
      <c r="O4477" s="2" t="s">
        <v>222</v>
      </c>
      <c r="Q4477" s="87">
        <v>4326</v>
      </c>
    </row>
    <row r="4478" spans="11:17" ht="15" x14ac:dyDescent="0.25">
      <c r="K4478" s="89"/>
      <c r="L4478" s="90"/>
      <c r="O4478" s="2" t="s">
        <v>222</v>
      </c>
      <c r="Q4478" s="87">
        <v>4326</v>
      </c>
    </row>
    <row r="4479" spans="11:17" ht="15" x14ac:dyDescent="0.25">
      <c r="K4479" s="89"/>
      <c r="L4479" s="90"/>
      <c r="O4479" s="2" t="s">
        <v>222</v>
      </c>
      <c r="Q4479" s="87">
        <v>4326</v>
      </c>
    </row>
    <row r="4480" spans="11:17" ht="15" x14ac:dyDescent="0.25">
      <c r="K4480" s="89"/>
      <c r="L4480" s="90"/>
      <c r="O4480" s="2" t="s">
        <v>222</v>
      </c>
      <c r="Q4480" s="87">
        <v>4326</v>
      </c>
    </row>
    <row r="4481" spans="11:17" ht="15" x14ac:dyDescent="0.25">
      <c r="K4481" s="89"/>
      <c r="L4481" s="90"/>
      <c r="O4481" s="2" t="s">
        <v>222</v>
      </c>
      <c r="Q4481" s="87">
        <v>4326</v>
      </c>
    </row>
    <row r="4482" spans="11:17" ht="15" x14ac:dyDescent="0.25">
      <c r="K4482" s="89"/>
      <c r="L4482" s="90"/>
      <c r="O4482" s="2" t="s">
        <v>222</v>
      </c>
      <c r="Q4482" s="87">
        <v>4326</v>
      </c>
    </row>
    <row r="4483" spans="11:17" ht="15" x14ac:dyDescent="0.25">
      <c r="K4483" s="89"/>
      <c r="L4483" s="90"/>
      <c r="O4483" s="2" t="s">
        <v>222</v>
      </c>
      <c r="Q4483" s="87">
        <v>4326</v>
      </c>
    </row>
    <row r="4484" spans="11:17" ht="15" x14ac:dyDescent="0.25">
      <c r="K4484" s="89"/>
      <c r="L4484" s="90"/>
      <c r="O4484" s="2" t="s">
        <v>222</v>
      </c>
      <c r="Q4484" s="87">
        <v>4326</v>
      </c>
    </row>
    <row r="4485" spans="11:17" ht="15" x14ac:dyDescent="0.25">
      <c r="K4485" s="89"/>
      <c r="L4485" s="90"/>
      <c r="O4485" s="2" t="s">
        <v>222</v>
      </c>
      <c r="Q4485" s="87">
        <v>4326</v>
      </c>
    </row>
    <row r="4486" spans="11:17" ht="15" x14ac:dyDescent="0.25">
      <c r="K4486" s="89"/>
      <c r="L4486" s="90"/>
      <c r="O4486" s="2" t="s">
        <v>222</v>
      </c>
      <c r="Q4486" s="87">
        <v>4326</v>
      </c>
    </row>
    <row r="4487" spans="11:17" ht="15" x14ac:dyDescent="0.25">
      <c r="K4487" s="89"/>
      <c r="L4487" s="90"/>
      <c r="O4487" s="2" t="s">
        <v>222</v>
      </c>
      <c r="Q4487" s="87">
        <v>4326</v>
      </c>
    </row>
    <row r="4488" spans="11:17" ht="15" x14ac:dyDescent="0.25">
      <c r="K4488" s="89"/>
      <c r="L4488" s="90"/>
      <c r="O4488" s="2" t="s">
        <v>222</v>
      </c>
      <c r="Q4488" s="87">
        <v>4326</v>
      </c>
    </row>
    <row r="4489" spans="11:17" ht="15" x14ac:dyDescent="0.25">
      <c r="K4489" s="89"/>
      <c r="L4489" s="90"/>
      <c r="O4489" s="2" t="s">
        <v>222</v>
      </c>
      <c r="Q4489" s="87">
        <v>4326</v>
      </c>
    </row>
    <row r="4490" spans="11:17" ht="15" x14ac:dyDescent="0.25">
      <c r="K4490" s="89"/>
      <c r="L4490" s="90"/>
      <c r="O4490" s="2" t="s">
        <v>222</v>
      </c>
      <c r="Q4490" s="87">
        <v>4326</v>
      </c>
    </row>
    <row r="4491" spans="11:17" ht="15" x14ac:dyDescent="0.25">
      <c r="K4491" s="89"/>
      <c r="L4491" s="90"/>
      <c r="O4491" s="2" t="s">
        <v>222</v>
      </c>
      <c r="Q4491" s="87">
        <v>4326</v>
      </c>
    </row>
    <row r="4492" spans="11:17" ht="15" x14ac:dyDescent="0.25">
      <c r="K4492" s="89"/>
      <c r="L4492" s="90"/>
      <c r="O4492" s="2" t="s">
        <v>222</v>
      </c>
      <c r="Q4492" s="87">
        <v>4326</v>
      </c>
    </row>
    <row r="4493" spans="11:17" ht="15" x14ac:dyDescent="0.25">
      <c r="K4493" s="89"/>
      <c r="L4493" s="90"/>
      <c r="O4493" s="2" t="s">
        <v>222</v>
      </c>
      <c r="Q4493" s="87">
        <v>4326</v>
      </c>
    </row>
    <row r="4494" spans="11:17" ht="15" x14ac:dyDescent="0.25">
      <c r="K4494" s="89"/>
      <c r="L4494" s="90"/>
      <c r="O4494" s="2" t="s">
        <v>222</v>
      </c>
      <c r="Q4494" s="87">
        <v>4326</v>
      </c>
    </row>
    <row r="4495" spans="11:17" ht="15" x14ac:dyDescent="0.25">
      <c r="K4495" s="89"/>
      <c r="L4495" s="90"/>
      <c r="O4495" s="2" t="s">
        <v>222</v>
      </c>
      <c r="Q4495" s="87">
        <v>4326</v>
      </c>
    </row>
    <row r="4496" spans="11:17" ht="15" x14ac:dyDescent="0.25">
      <c r="K4496" s="89"/>
      <c r="L4496" s="90"/>
      <c r="O4496" s="2" t="s">
        <v>222</v>
      </c>
      <c r="Q4496" s="87">
        <v>4326</v>
      </c>
    </row>
    <row r="4497" spans="11:17" ht="15" x14ac:dyDescent="0.25">
      <c r="K4497" s="89"/>
      <c r="L4497" s="90"/>
      <c r="O4497" s="2" t="s">
        <v>222</v>
      </c>
      <c r="Q4497" s="87">
        <v>4326</v>
      </c>
    </row>
    <row r="4498" spans="11:17" ht="15" x14ac:dyDescent="0.25">
      <c r="K4498" s="89"/>
      <c r="L4498" s="90"/>
      <c r="O4498" s="2" t="s">
        <v>222</v>
      </c>
      <c r="Q4498" s="87">
        <v>4326</v>
      </c>
    </row>
    <row r="4499" spans="11:17" ht="15" x14ac:dyDescent="0.25">
      <c r="K4499" s="89"/>
      <c r="L4499" s="90"/>
      <c r="O4499" s="2" t="s">
        <v>222</v>
      </c>
      <c r="Q4499" s="87">
        <v>4326</v>
      </c>
    </row>
    <row r="4500" spans="11:17" ht="15" x14ac:dyDescent="0.25">
      <c r="K4500" s="89"/>
      <c r="L4500" s="90"/>
      <c r="O4500" s="2" t="s">
        <v>222</v>
      </c>
      <c r="Q4500" s="87">
        <v>4326</v>
      </c>
    </row>
    <row r="4501" spans="11:17" ht="15" x14ac:dyDescent="0.25">
      <c r="K4501" s="89"/>
      <c r="L4501" s="90"/>
      <c r="O4501" s="2" t="s">
        <v>222</v>
      </c>
      <c r="Q4501" s="87">
        <v>4326</v>
      </c>
    </row>
    <row r="4502" spans="11:17" ht="15" x14ac:dyDescent="0.25">
      <c r="K4502" s="89"/>
      <c r="L4502" s="90"/>
      <c r="O4502" s="2" t="s">
        <v>222</v>
      </c>
      <c r="Q4502" s="87">
        <v>4326</v>
      </c>
    </row>
    <row r="4503" spans="11:17" ht="15" x14ac:dyDescent="0.25">
      <c r="K4503" s="89"/>
      <c r="L4503" s="90"/>
      <c r="O4503" s="2" t="s">
        <v>222</v>
      </c>
      <c r="Q4503" s="87">
        <v>4326</v>
      </c>
    </row>
    <row r="4504" spans="11:17" ht="15" x14ac:dyDescent="0.25">
      <c r="K4504" s="89"/>
      <c r="L4504" s="90"/>
      <c r="O4504" s="2" t="s">
        <v>222</v>
      </c>
      <c r="Q4504" s="87">
        <v>4326</v>
      </c>
    </row>
    <row r="4505" spans="11:17" ht="15" x14ac:dyDescent="0.25">
      <c r="K4505" s="89"/>
      <c r="L4505" s="90"/>
      <c r="O4505" s="2" t="s">
        <v>222</v>
      </c>
      <c r="Q4505" s="87">
        <v>4326</v>
      </c>
    </row>
    <row r="4506" spans="11:17" ht="15" x14ac:dyDescent="0.25">
      <c r="K4506" s="89"/>
      <c r="L4506" s="90"/>
      <c r="O4506" s="2" t="s">
        <v>222</v>
      </c>
      <c r="Q4506" s="87">
        <v>4326</v>
      </c>
    </row>
    <row r="4507" spans="11:17" ht="15" x14ac:dyDescent="0.25">
      <c r="K4507" s="89"/>
      <c r="L4507" s="90"/>
      <c r="O4507" s="2" t="s">
        <v>222</v>
      </c>
      <c r="Q4507" s="87">
        <v>4326</v>
      </c>
    </row>
    <row r="4508" spans="11:17" ht="15" x14ac:dyDescent="0.25">
      <c r="K4508" s="89"/>
      <c r="L4508" s="90"/>
      <c r="O4508" s="2" t="s">
        <v>222</v>
      </c>
      <c r="Q4508" s="87">
        <v>4326</v>
      </c>
    </row>
    <row r="4509" spans="11:17" ht="15" x14ac:dyDescent="0.25">
      <c r="K4509" s="89"/>
      <c r="L4509" s="90"/>
      <c r="O4509" s="2" t="s">
        <v>222</v>
      </c>
      <c r="Q4509" s="87">
        <v>4326</v>
      </c>
    </row>
    <row r="4510" spans="11:17" ht="15" x14ac:dyDescent="0.25">
      <c r="K4510" s="89"/>
      <c r="L4510" s="90"/>
      <c r="O4510" s="2" t="s">
        <v>222</v>
      </c>
      <c r="Q4510" s="87">
        <v>4326</v>
      </c>
    </row>
    <row r="4511" spans="11:17" ht="15" x14ac:dyDescent="0.25">
      <c r="K4511" s="89"/>
      <c r="L4511" s="90"/>
      <c r="O4511" s="2" t="s">
        <v>222</v>
      </c>
      <c r="Q4511" s="87">
        <v>4326</v>
      </c>
    </row>
    <row r="4512" spans="11:17" ht="15" x14ac:dyDescent="0.25">
      <c r="K4512" s="89"/>
      <c r="L4512" s="90"/>
      <c r="O4512" s="2" t="s">
        <v>222</v>
      </c>
      <c r="Q4512" s="87">
        <v>4326</v>
      </c>
    </row>
    <row r="4513" spans="11:17" ht="15" x14ac:dyDescent="0.25">
      <c r="K4513" s="89"/>
      <c r="L4513" s="90"/>
      <c r="O4513" s="2" t="s">
        <v>222</v>
      </c>
      <c r="Q4513" s="87">
        <v>4326</v>
      </c>
    </row>
    <row r="4514" spans="11:17" ht="15" x14ac:dyDescent="0.25">
      <c r="K4514" s="89"/>
      <c r="L4514" s="90"/>
      <c r="O4514" s="2" t="s">
        <v>222</v>
      </c>
      <c r="Q4514" s="87">
        <v>4326</v>
      </c>
    </row>
    <row r="4515" spans="11:17" ht="15" x14ac:dyDescent="0.25">
      <c r="K4515" s="89"/>
      <c r="L4515" s="90"/>
      <c r="O4515" s="2" t="s">
        <v>222</v>
      </c>
      <c r="Q4515" s="87">
        <v>4326</v>
      </c>
    </row>
    <row r="4516" spans="11:17" ht="15" x14ac:dyDescent="0.25">
      <c r="K4516" s="89"/>
      <c r="L4516" s="90"/>
      <c r="O4516" s="2" t="s">
        <v>222</v>
      </c>
      <c r="Q4516" s="87">
        <v>4326</v>
      </c>
    </row>
    <row r="4517" spans="11:17" ht="15" x14ac:dyDescent="0.25">
      <c r="K4517" s="89"/>
      <c r="L4517" s="90"/>
      <c r="O4517" s="2" t="s">
        <v>222</v>
      </c>
      <c r="Q4517" s="87">
        <v>4326</v>
      </c>
    </row>
    <row r="4518" spans="11:17" ht="15" x14ac:dyDescent="0.25">
      <c r="K4518" s="89"/>
      <c r="L4518" s="90"/>
      <c r="O4518" s="2" t="s">
        <v>222</v>
      </c>
      <c r="Q4518" s="87">
        <v>4326</v>
      </c>
    </row>
    <row r="4519" spans="11:17" ht="15" x14ac:dyDescent="0.25">
      <c r="K4519" s="89"/>
      <c r="L4519" s="90"/>
      <c r="O4519" s="2" t="s">
        <v>222</v>
      </c>
      <c r="Q4519" s="87">
        <v>4326</v>
      </c>
    </row>
    <row r="4520" spans="11:17" ht="15" x14ac:dyDescent="0.25">
      <c r="K4520" s="89"/>
      <c r="L4520" s="90"/>
      <c r="O4520" s="2" t="s">
        <v>222</v>
      </c>
      <c r="Q4520" s="87">
        <v>4326</v>
      </c>
    </row>
    <row r="4521" spans="11:17" ht="15" x14ac:dyDescent="0.25">
      <c r="K4521" s="89"/>
      <c r="L4521" s="90"/>
      <c r="O4521" s="2" t="s">
        <v>222</v>
      </c>
      <c r="Q4521" s="87">
        <v>4326</v>
      </c>
    </row>
    <row r="4522" spans="11:17" ht="15" x14ac:dyDescent="0.25">
      <c r="K4522" s="89"/>
      <c r="L4522" s="90"/>
      <c r="O4522" s="2" t="s">
        <v>222</v>
      </c>
      <c r="Q4522" s="87">
        <v>4326</v>
      </c>
    </row>
    <row r="4523" spans="11:17" ht="15" x14ac:dyDescent="0.25">
      <c r="K4523" s="89"/>
      <c r="L4523" s="90"/>
      <c r="O4523" s="2" t="s">
        <v>222</v>
      </c>
      <c r="Q4523" s="87">
        <v>4326</v>
      </c>
    </row>
    <row r="4524" spans="11:17" ht="15" x14ac:dyDescent="0.25">
      <c r="K4524" s="89"/>
      <c r="L4524" s="90"/>
      <c r="O4524" s="2" t="s">
        <v>222</v>
      </c>
      <c r="Q4524" s="87">
        <v>4326</v>
      </c>
    </row>
    <row r="4525" spans="11:17" ht="15" x14ac:dyDescent="0.25">
      <c r="K4525" s="89"/>
      <c r="L4525" s="90"/>
      <c r="O4525" s="2" t="s">
        <v>222</v>
      </c>
      <c r="Q4525" s="87">
        <v>4326</v>
      </c>
    </row>
    <row r="4526" spans="11:17" ht="15" x14ac:dyDescent="0.25">
      <c r="K4526" s="89"/>
      <c r="L4526" s="90"/>
      <c r="O4526" s="2" t="s">
        <v>222</v>
      </c>
      <c r="Q4526" s="87">
        <v>4326</v>
      </c>
    </row>
    <row r="4527" spans="11:17" ht="15" x14ac:dyDescent="0.25">
      <c r="K4527" s="89"/>
      <c r="L4527" s="90"/>
      <c r="O4527" s="2" t="s">
        <v>222</v>
      </c>
      <c r="Q4527" s="87">
        <v>4326</v>
      </c>
    </row>
    <row r="4528" spans="11:17" ht="15" x14ac:dyDescent="0.25">
      <c r="K4528" s="89"/>
      <c r="L4528" s="90"/>
      <c r="O4528" s="2" t="s">
        <v>222</v>
      </c>
      <c r="Q4528" s="87">
        <v>4326</v>
      </c>
    </row>
    <row r="4529" spans="11:17" ht="15" x14ac:dyDescent="0.25">
      <c r="K4529" s="89"/>
      <c r="L4529" s="90"/>
      <c r="O4529" s="2" t="s">
        <v>222</v>
      </c>
      <c r="Q4529" s="87">
        <v>4326</v>
      </c>
    </row>
    <row r="4530" spans="11:17" ht="15" x14ac:dyDescent="0.25">
      <c r="K4530" s="89"/>
      <c r="L4530" s="90"/>
      <c r="O4530" s="2" t="s">
        <v>222</v>
      </c>
      <c r="Q4530" s="87">
        <v>4326</v>
      </c>
    </row>
    <row r="4531" spans="11:17" ht="15" x14ac:dyDescent="0.25">
      <c r="K4531" s="89"/>
      <c r="L4531" s="90"/>
      <c r="O4531" s="2" t="s">
        <v>222</v>
      </c>
      <c r="Q4531" s="87">
        <v>4326</v>
      </c>
    </row>
    <row r="4532" spans="11:17" ht="15" x14ac:dyDescent="0.25">
      <c r="K4532" s="89"/>
      <c r="L4532" s="90"/>
      <c r="O4532" s="2" t="s">
        <v>222</v>
      </c>
      <c r="Q4532" s="87">
        <v>4326</v>
      </c>
    </row>
    <row r="4533" spans="11:17" ht="15" x14ac:dyDescent="0.25">
      <c r="K4533" s="89"/>
      <c r="L4533" s="90"/>
      <c r="O4533" s="2" t="s">
        <v>222</v>
      </c>
      <c r="Q4533" s="87">
        <v>4326</v>
      </c>
    </row>
    <row r="4534" spans="11:17" ht="15" x14ac:dyDescent="0.25">
      <c r="K4534" s="89"/>
      <c r="L4534" s="90"/>
      <c r="O4534" s="2" t="s">
        <v>222</v>
      </c>
      <c r="Q4534" s="87">
        <v>4326</v>
      </c>
    </row>
    <row r="4535" spans="11:17" ht="15" x14ac:dyDescent="0.25">
      <c r="K4535" s="89"/>
      <c r="L4535" s="90"/>
      <c r="O4535" s="2" t="s">
        <v>222</v>
      </c>
      <c r="Q4535" s="87">
        <v>4326</v>
      </c>
    </row>
    <row r="4536" spans="11:17" ht="15" x14ac:dyDescent="0.25">
      <c r="K4536" s="89"/>
      <c r="L4536" s="90"/>
      <c r="O4536" s="2" t="s">
        <v>222</v>
      </c>
      <c r="Q4536" s="87">
        <v>4326</v>
      </c>
    </row>
    <row r="4537" spans="11:17" ht="15" x14ac:dyDescent="0.25">
      <c r="K4537" s="89"/>
      <c r="L4537" s="90"/>
      <c r="O4537" s="2" t="s">
        <v>222</v>
      </c>
      <c r="Q4537" s="87">
        <v>4326</v>
      </c>
    </row>
    <row r="4538" spans="11:17" ht="15" x14ac:dyDescent="0.25">
      <c r="K4538" s="89"/>
      <c r="L4538" s="90"/>
      <c r="O4538" s="2" t="s">
        <v>222</v>
      </c>
      <c r="Q4538" s="87">
        <v>4326</v>
      </c>
    </row>
    <row r="4539" spans="11:17" ht="15" x14ac:dyDescent="0.25">
      <c r="K4539" s="89"/>
      <c r="L4539" s="90"/>
      <c r="O4539" s="2" t="s">
        <v>222</v>
      </c>
      <c r="Q4539" s="87">
        <v>4326</v>
      </c>
    </row>
    <row r="4540" spans="11:17" ht="15" x14ac:dyDescent="0.25">
      <c r="K4540" s="89"/>
      <c r="L4540" s="90"/>
      <c r="O4540" s="2" t="s">
        <v>222</v>
      </c>
      <c r="Q4540" s="87">
        <v>4326</v>
      </c>
    </row>
    <row r="4541" spans="11:17" ht="15" x14ac:dyDescent="0.25">
      <c r="K4541" s="89"/>
      <c r="L4541" s="90"/>
      <c r="O4541" s="2" t="s">
        <v>222</v>
      </c>
      <c r="Q4541" s="87">
        <v>4326</v>
      </c>
    </row>
    <row r="4542" spans="11:17" ht="15" x14ac:dyDescent="0.25">
      <c r="K4542" s="89"/>
      <c r="L4542" s="90"/>
      <c r="O4542" s="2" t="s">
        <v>222</v>
      </c>
      <c r="Q4542" s="87">
        <v>4326</v>
      </c>
    </row>
    <row r="4543" spans="11:17" ht="15" x14ac:dyDescent="0.25">
      <c r="K4543" s="89"/>
      <c r="L4543" s="90"/>
      <c r="O4543" s="2" t="s">
        <v>222</v>
      </c>
      <c r="Q4543" s="87">
        <v>4326</v>
      </c>
    </row>
    <row r="4544" spans="11:17" ht="15" x14ac:dyDescent="0.25">
      <c r="K4544" s="89"/>
      <c r="L4544" s="90"/>
      <c r="O4544" s="2" t="s">
        <v>222</v>
      </c>
      <c r="Q4544" s="87">
        <v>4326</v>
      </c>
    </row>
    <row r="4545" spans="11:17" ht="15" x14ac:dyDescent="0.25">
      <c r="K4545" s="89"/>
      <c r="L4545" s="90"/>
      <c r="O4545" s="2" t="s">
        <v>222</v>
      </c>
      <c r="Q4545" s="87">
        <v>4326</v>
      </c>
    </row>
    <row r="4546" spans="11:17" ht="15" x14ac:dyDescent="0.25">
      <c r="K4546" s="89"/>
      <c r="L4546" s="90"/>
      <c r="O4546" s="2" t="s">
        <v>222</v>
      </c>
      <c r="Q4546" s="87">
        <v>4326</v>
      </c>
    </row>
    <row r="4547" spans="11:17" ht="15" x14ac:dyDescent="0.25">
      <c r="K4547" s="89"/>
      <c r="L4547" s="90"/>
      <c r="O4547" s="2" t="s">
        <v>222</v>
      </c>
      <c r="Q4547" s="87">
        <v>4326</v>
      </c>
    </row>
    <row r="4548" spans="11:17" ht="15" x14ac:dyDescent="0.25">
      <c r="K4548" s="89"/>
      <c r="L4548" s="90"/>
      <c r="O4548" s="2" t="s">
        <v>222</v>
      </c>
      <c r="Q4548" s="87">
        <v>4326</v>
      </c>
    </row>
    <row r="4549" spans="11:17" ht="15" x14ac:dyDescent="0.25">
      <c r="K4549" s="89"/>
      <c r="L4549" s="90"/>
      <c r="O4549" s="2" t="s">
        <v>222</v>
      </c>
      <c r="Q4549" s="87">
        <v>4326</v>
      </c>
    </row>
    <row r="4550" spans="11:17" ht="15" x14ac:dyDescent="0.25">
      <c r="K4550" s="89"/>
      <c r="L4550" s="90"/>
      <c r="O4550" s="2" t="s">
        <v>222</v>
      </c>
      <c r="Q4550" s="87">
        <v>4326</v>
      </c>
    </row>
    <row r="4551" spans="11:17" ht="15" x14ac:dyDescent="0.25">
      <c r="K4551" s="89"/>
      <c r="L4551" s="90"/>
      <c r="O4551" s="2" t="s">
        <v>222</v>
      </c>
      <c r="Q4551" s="87">
        <v>4326</v>
      </c>
    </row>
    <row r="4552" spans="11:17" ht="15" x14ac:dyDescent="0.25">
      <c r="K4552" s="89"/>
      <c r="L4552" s="90"/>
      <c r="O4552" s="2" t="s">
        <v>222</v>
      </c>
      <c r="Q4552" s="87">
        <v>4326</v>
      </c>
    </row>
    <row r="4553" spans="11:17" ht="15" x14ac:dyDescent="0.25">
      <c r="K4553" s="89"/>
      <c r="L4553" s="90"/>
      <c r="O4553" s="2" t="s">
        <v>222</v>
      </c>
      <c r="Q4553" s="87">
        <v>4326</v>
      </c>
    </row>
    <row r="4554" spans="11:17" ht="15" x14ac:dyDescent="0.25">
      <c r="K4554" s="89"/>
      <c r="L4554" s="90"/>
      <c r="O4554" s="2" t="s">
        <v>222</v>
      </c>
      <c r="Q4554" s="87">
        <v>4326</v>
      </c>
    </row>
    <row r="4555" spans="11:17" ht="15" x14ac:dyDescent="0.25">
      <c r="K4555" s="89"/>
      <c r="L4555" s="90"/>
      <c r="O4555" s="2" t="s">
        <v>222</v>
      </c>
      <c r="Q4555" s="87">
        <v>4326</v>
      </c>
    </row>
    <row r="4556" spans="11:17" ht="15" x14ac:dyDescent="0.25">
      <c r="K4556" s="89"/>
      <c r="L4556" s="90"/>
      <c r="O4556" s="2" t="s">
        <v>222</v>
      </c>
      <c r="Q4556" s="87">
        <v>4326</v>
      </c>
    </row>
    <row r="4557" spans="11:17" ht="15" x14ac:dyDescent="0.25">
      <c r="K4557" s="89"/>
      <c r="L4557" s="90"/>
      <c r="O4557" s="2" t="s">
        <v>222</v>
      </c>
      <c r="Q4557" s="87">
        <v>4326</v>
      </c>
    </row>
    <row r="4558" spans="11:17" ht="15" x14ac:dyDescent="0.25">
      <c r="K4558" s="89"/>
      <c r="L4558" s="90"/>
      <c r="O4558" s="2" t="s">
        <v>222</v>
      </c>
      <c r="Q4558" s="87">
        <v>4326</v>
      </c>
    </row>
    <row r="4559" spans="11:17" ht="15" x14ac:dyDescent="0.25">
      <c r="K4559" s="89"/>
      <c r="L4559" s="90"/>
      <c r="O4559" s="2" t="s">
        <v>222</v>
      </c>
      <c r="Q4559" s="87">
        <v>4326</v>
      </c>
    </row>
    <row r="4560" spans="11:17" ht="15" x14ac:dyDescent="0.25">
      <c r="K4560" s="89"/>
      <c r="L4560" s="90"/>
      <c r="O4560" s="2" t="s">
        <v>222</v>
      </c>
      <c r="Q4560" s="87">
        <v>4326</v>
      </c>
    </row>
    <row r="4561" spans="11:17" ht="15" x14ac:dyDescent="0.25">
      <c r="K4561" s="89"/>
      <c r="L4561" s="90"/>
      <c r="O4561" s="2" t="s">
        <v>222</v>
      </c>
      <c r="Q4561" s="87">
        <v>4326</v>
      </c>
    </row>
    <row r="4562" spans="11:17" ht="15" x14ac:dyDescent="0.25">
      <c r="K4562" s="89"/>
      <c r="L4562" s="90"/>
      <c r="O4562" s="2" t="s">
        <v>222</v>
      </c>
      <c r="Q4562" s="87">
        <v>4326</v>
      </c>
    </row>
    <row r="4563" spans="11:17" ht="15" x14ac:dyDescent="0.25">
      <c r="K4563" s="89"/>
      <c r="L4563" s="90"/>
      <c r="O4563" s="2" t="s">
        <v>222</v>
      </c>
      <c r="Q4563" s="87">
        <v>4326</v>
      </c>
    </row>
    <row r="4564" spans="11:17" ht="15" x14ac:dyDescent="0.25">
      <c r="K4564" s="89"/>
      <c r="L4564" s="90"/>
      <c r="O4564" s="2" t="s">
        <v>222</v>
      </c>
      <c r="Q4564" s="87">
        <v>4326</v>
      </c>
    </row>
    <row r="4565" spans="11:17" ht="15" x14ac:dyDescent="0.25">
      <c r="K4565" s="89"/>
      <c r="L4565" s="90"/>
      <c r="O4565" s="2" t="s">
        <v>222</v>
      </c>
      <c r="Q4565" s="87">
        <v>4326</v>
      </c>
    </row>
    <row r="4566" spans="11:17" ht="15" x14ac:dyDescent="0.25">
      <c r="K4566" s="89"/>
      <c r="L4566" s="90"/>
      <c r="O4566" s="2" t="s">
        <v>222</v>
      </c>
      <c r="Q4566" s="87">
        <v>4326</v>
      </c>
    </row>
    <row r="4567" spans="11:17" ht="15" x14ac:dyDescent="0.25">
      <c r="K4567" s="89"/>
      <c r="L4567" s="90"/>
      <c r="O4567" s="2" t="s">
        <v>222</v>
      </c>
      <c r="Q4567" s="87">
        <v>4326</v>
      </c>
    </row>
    <row r="4568" spans="11:17" ht="15" x14ac:dyDescent="0.25">
      <c r="K4568" s="89"/>
      <c r="L4568" s="90"/>
      <c r="O4568" s="2" t="s">
        <v>222</v>
      </c>
      <c r="Q4568" s="87">
        <v>4326</v>
      </c>
    </row>
    <row r="4569" spans="11:17" ht="15" x14ac:dyDescent="0.25">
      <c r="K4569" s="89"/>
      <c r="L4569" s="90"/>
      <c r="O4569" s="2" t="s">
        <v>222</v>
      </c>
      <c r="Q4569" s="87">
        <v>4326</v>
      </c>
    </row>
    <row r="4570" spans="11:17" ht="15" x14ac:dyDescent="0.25">
      <c r="K4570" s="89"/>
      <c r="L4570" s="90"/>
      <c r="O4570" s="2" t="s">
        <v>222</v>
      </c>
      <c r="Q4570" s="87">
        <v>4326</v>
      </c>
    </row>
    <row r="4571" spans="11:17" ht="15" x14ac:dyDescent="0.25">
      <c r="K4571" s="89"/>
      <c r="L4571" s="90"/>
      <c r="O4571" s="2" t="s">
        <v>222</v>
      </c>
      <c r="Q4571" s="87">
        <v>4326</v>
      </c>
    </row>
    <row r="4572" spans="11:17" ht="15" x14ac:dyDescent="0.25">
      <c r="K4572" s="89"/>
      <c r="L4572" s="90"/>
      <c r="O4572" s="2" t="s">
        <v>222</v>
      </c>
      <c r="Q4572" s="87">
        <v>4326</v>
      </c>
    </row>
    <row r="4573" spans="11:17" ht="15" x14ac:dyDescent="0.25">
      <c r="K4573" s="89"/>
      <c r="L4573" s="90"/>
      <c r="O4573" s="2" t="s">
        <v>222</v>
      </c>
      <c r="Q4573" s="87">
        <v>4326</v>
      </c>
    </row>
    <row r="4574" spans="11:17" ht="15" x14ac:dyDescent="0.25">
      <c r="K4574" s="89"/>
      <c r="L4574" s="90"/>
      <c r="O4574" s="2" t="s">
        <v>222</v>
      </c>
      <c r="Q4574" s="87">
        <v>4326</v>
      </c>
    </row>
    <row r="4575" spans="11:17" ht="15" x14ac:dyDescent="0.25">
      <c r="K4575" s="89"/>
      <c r="L4575" s="90"/>
      <c r="O4575" s="2" t="s">
        <v>222</v>
      </c>
      <c r="Q4575" s="87">
        <v>4326</v>
      </c>
    </row>
    <row r="4576" spans="11:17" ht="15" x14ac:dyDescent="0.25">
      <c r="K4576" s="89"/>
      <c r="L4576" s="90"/>
      <c r="O4576" s="2" t="s">
        <v>222</v>
      </c>
      <c r="Q4576" s="87">
        <v>4326</v>
      </c>
    </row>
    <row r="4577" spans="11:17" ht="15" x14ac:dyDescent="0.25">
      <c r="K4577" s="89"/>
      <c r="L4577" s="90"/>
      <c r="O4577" s="2" t="s">
        <v>222</v>
      </c>
      <c r="Q4577" s="87">
        <v>4326</v>
      </c>
    </row>
    <row r="4578" spans="11:17" ht="15" x14ac:dyDescent="0.25">
      <c r="K4578" s="89"/>
      <c r="L4578" s="90"/>
      <c r="O4578" s="2" t="s">
        <v>222</v>
      </c>
      <c r="Q4578" s="87">
        <v>4326</v>
      </c>
    </row>
    <row r="4579" spans="11:17" ht="15" x14ac:dyDescent="0.25">
      <c r="K4579" s="89"/>
      <c r="L4579" s="90"/>
      <c r="O4579" s="2" t="s">
        <v>222</v>
      </c>
      <c r="Q4579" s="87">
        <v>4326</v>
      </c>
    </row>
    <row r="4580" spans="11:17" ht="15" x14ac:dyDescent="0.25">
      <c r="K4580" s="89"/>
      <c r="L4580" s="90"/>
      <c r="O4580" s="2" t="s">
        <v>222</v>
      </c>
      <c r="Q4580" s="87">
        <v>4326</v>
      </c>
    </row>
    <row r="4581" spans="11:17" ht="15" x14ac:dyDescent="0.25">
      <c r="K4581" s="89"/>
      <c r="L4581" s="90"/>
      <c r="O4581" s="2" t="s">
        <v>222</v>
      </c>
      <c r="Q4581" s="87">
        <v>4326</v>
      </c>
    </row>
    <row r="4582" spans="11:17" ht="15" x14ac:dyDescent="0.25">
      <c r="K4582" s="89"/>
      <c r="L4582" s="90"/>
      <c r="O4582" s="2" t="s">
        <v>222</v>
      </c>
      <c r="Q4582" s="87">
        <v>4326</v>
      </c>
    </row>
    <row r="4583" spans="11:17" ht="15" x14ac:dyDescent="0.25">
      <c r="K4583" s="89"/>
      <c r="L4583" s="90"/>
      <c r="O4583" s="2" t="s">
        <v>222</v>
      </c>
      <c r="Q4583" s="87">
        <v>4326</v>
      </c>
    </row>
    <row r="4584" spans="11:17" ht="15" x14ac:dyDescent="0.25">
      <c r="K4584" s="89"/>
      <c r="L4584" s="90"/>
      <c r="O4584" s="2" t="s">
        <v>222</v>
      </c>
      <c r="Q4584" s="87">
        <v>4326</v>
      </c>
    </row>
    <row r="4585" spans="11:17" ht="15" x14ac:dyDescent="0.25">
      <c r="K4585" s="89"/>
      <c r="L4585" s="90"/>
      <c r="O4585" s="2" t="s">
        <v>222</v>
      </c>
      <c r="Q4585" s="87">
        <v>4326</v>
      </c>
    </row>
    <row r="4586" spans="11:17" ht="15" x14ac:dyDescent="0.25">
      <c r="K4586" s="89"/>
      <c r="L4586" s="90"/>
      <c r="O4586" s="2" t="s">
        <v>222</v>
      </c>
      <c r="Q4586" s="87">
        <v>4326</v>
      </c>
    </row>
    <row r="4587" spans="11:17" ht="15" x14ac:dyDescent="0.25">
      <c r="K4587" s="89"/>
      <c r="L4587" s="90"/>
      <c r="O4587" s="2" t="s">
        <v>222</v>
      </c>
      <c r="Q4587" s="87">
        <v>4326</v>
      </c>
    </row>
    <row r="4588" spans="11:17" ht="15" x14ac:dyDescent="0.25">
      <c r="K4588" s="89"/>
      <c r="L4588" s="90"/>
      <c r="O4588" s="2" t="s">
        <v>222</v>
      </c>
      <c r="Q4588" s="87">
        <v>4326</v>
      </c>
    </row>
    <row r="4589" spans="11:17" ht="15" x14ac:dyDescent="0.25">
      <c r="K4589" s="89"/>
      <c r="L4589" s="90"/>
      <c r="O4589" s="2" t="s">
        <v>222</v>
      </c>
      <c r="Q4589" s="87">
        <v>4326</v>
      </c>
    </row>
    <row r="4590" spans="11:17" ht="15" x14ac:dyDescent="0.25">
      <c r="K4590" s="89"/>
      <c r="L4590" s="90"/>
      <c r="O4590" s="2" t="s">
        <v>222</v>
      </c>
      <c r="Q4590" s="87">
        <v>4326</v>
      </c>
    </row>
    <row r="4591" spans="11:17" ht="15" x14ac:dyDescent="0.25">
      <c r="K4591" s="89"/>
      <c r="L4591" s="90"/>
      <c r="O4591" s="2" t="s">
        <v>222</v>
      </c>
      <c r="Q4591" s="87">
        <v>4326</v>
      </c>
    </row>
    <row r="4592" spans="11:17" ht="15" x14ac:dyDescent="0.25">
      <c r="K4592" s="89"/>
      <c r="L4592" s="90"/>
      <c r="O4592" s="2" t="s">
        <v>222</v>
      </c>
      <c r="Q4592" s="87">
        <v>4326</v>
      </c>
    </row>
    <row r="4593" spans="11:17" ht="15" x14ac:dyDescent="0.25">
      <c r="K4593" s="89"/>
      <c r="L4593" s="90"/>
      <c r="O4593" s="2" t="s">
        <v>222</v>
      </c>
      <c r="Q4593" s="87">
        <v>4326</v>
      </c>
    </row>
    <row r="4594" spans="11:17" ht="15" x14ac:dyDescent="0.25">
      <c r="K4594" s="89"/>
      <c r="L4594" s="90"/>
      <c r="O4594" s="2" t="s">
        <v>222</v>
      </c>
      <c r="Q4594" s="87">
        <v>4326</v>
      </c>
    </row>
    <row r="4595" spans="11:17" ht="15" x14ac:dyDescent="0.25">
      <c r="K4595" s="89"/>
      <c r="L4595" s="90"/>
      <c r="O4595" s="2" t="s">
        <v>222</v>
      </c>
      <c r="Q4595" s="87">
        <v>4326</v>
      </c>
    </row>
    <row r="4596" spans="11:17" ht="15" x14ac:dyDescent="0.25">
      <c r="K4596" s="89"/>
      <c r="L4596" s="90"/>
      <c r="O4596" s="2" t="s">
        <v>222</v>
      </c>
      <c r="Q4596" s="87">
        <v>4326</v>
      </c>
    </row>
    <row r="4597" spans="11:17" ht="15" x14ac:dyDescent="0.25">
      <c r="K4597" s="89"/>
      <c r="L4597" s="90"/>
      <c r="O4597" s="2" t="s">
        <v>222</v>
      </c>
      <c r="Q4597" s="87">
        <v>4326</v>
      </c>
    </row>
    <row r="4598" spans="11:17" ht="15" x14ac:dyDescent="0.25">
      <c r="K4598" s="89"/>
      <c r="L4598" s="90"/>
      <c r="O4598" s="2" t="s">
        <v>222</v>
      </c>
      <c r="Q4598" s="87">
        <v>4326</v>
      </c>
    </row>
    <row r="4599" spans="11:17" ht="15" x14ac:dyDescent="0.25">
      <c r="K4599" s="89"/>
      <c r="L4599" s="90"/>
      <c r="O4599" s="2" t="s">
        <v>222</v>
      </c>
      <c r="Q4599" s="87">
        <v>4326</v>
      </c>
    </row>
    <row r="4600" spans="11:17" ht="15" x14ac:dyDescent="0.25">
      <c r="K4600" s="89"/>
      <c r="L4600" s="90"/>
      <c r="O4600" s="2" t="s">
        <v>222</v>
      </c>
      <c r="Q4600" s="87">
        <v>4326</v>
      </c>
    </row>
    <row r="4601" spans="11:17" ht="15" x14ac:dyDescent="0.25">
      <c r="K4601" s="89"/>
      <c r="L4601" s="90"/>
      <c r="O4601" s="2" t="s">
        <v>222</v>
      </c>
      <c r="Q4601" s="87">
        <v>4326</v>
      </c>
    </row>
    <row r="4602" spans="11:17" ht="15" x14ac:dyDescent="0.25">
      <c r="K4602" s="89"/>
      <c r="L4602" s="90"/>
      <c r="O4602" s="2" t="s">
        <v>222</v>
      </c>
      <c r="Q4602" s="87">
        <v>4326</v>
      </c>
    </row>
    <row r="4603" spans="11:17" ht="15" x14ac:dyDescent="0.25">
      <c r="K4603" s="89"/>
      <c r="L4603" s="90"/>
      <c r="O4603" s="2" t="s">
        <v>222</v>
      </c>
      <c r="Q4603" s="87">
        <v>4326</v>
      </c>
    </row>
    <row r="4604" spans="11:17" ht="15" x14ac:dyDescent="0.25">
      <c r="K4604" s="89"/>
      <c r="L4604" s="90"/>
      <c r="O4604" s="2" t="s">
        <v>222</v>
      </c>
      <c r="Q4604" s="87">
        <v>4326</v>
      </c>
    </row>
    <row r="4605" spans="11:17" ht="15" x14ac:dyDescent="0.25">
      <c r="K4605" s="89"/>
      <c r="L4605" s="90"/>
      <c r="O4605" s="2" t="s">
        <v>222</v>
      </c>
      <c r="Q4605" s="87">
        <v>4326</v>
      </c>
    </row>
    <row r="4606" spans="11:17" ht="15" x14ac:dyDescent="0.25">
      <c r="K4606" s="89"/>
      <c r="L4606" s="90"/>
      <c r="O4606" s="2" t="s">
        <v>222</v>
      </c>
      <c r="Q4606" s="87">
        <v>4326</v>
      </c>
    </row>
    <row r="4607" spans="11:17" ht="15" x14ac:dyDescent="0.25">
      <c r="K4607" s="89"/>
      <c r="L4607" s="90"/>
      <c r="O4607" s="2" t="s">
        <v>222</v>
      </c>
      <c r="Q4607" s="87">
        <v>4326</v>
      </c>
    </row>
    <row r="4608" spans="11:17" ht="15" x14ac:dyDescent="0.25">
      <c r="K4608" s="89"/>
      <c r="L4608" s="90"/>
      <c r="O4608" s="2" t="s">
        <v>222</v>
      </c>
      <c r="Q4608" s="87">
        <v>4326</v>
      </c>
    </row>
    <row r="4609" spans="11:17" ht="15" x14ac:dyDescent="0.25">
      <c r="K4609" s="89"/>
      <c r="L4609" s="90"/>
      <c r="O4609" s="2" t="s">
        <v>222</v>
      </c>
      <c r="Q4609" s="87">
        <v>4326</v>
      </c>
    </row>
    <row r="4610" spans="11:17" ht="15" x14ac:dyDescent="0.25">
      <c r="K4610" s="89"/>
      <c r="L4610" s="90"/>
      <c r="O4610" s="2" t="s">
        <v>222</v>
      </c>
      <c r="Q4610" s="87">
        <v>4326</v>
      </c>
    </row>
    <row r="4611" spans="11:17" ht="15" x14ac:dyDescent="0.25">
      <c r="K4611" s="89"/>
      <c r="L4611" s="90"/>
      <c r="O4611" s="2" t="s">
        <v>222</v>
      </c>
      <c r="Q4611" s="87">
        <v>4326</v>
      </c>
    </row>
    <row r="4612" spans="11:17" ht="15" x14ac:dyDescent="0.25">
      <c r="K4612" s="89"/>
      <c r="L4612" s="90"/>
      <c r="O4612" s="2" t="s">
        <v>222</v>
      </c>
      <c r="Q4612" s="87">
        <v>4326</v>
      </c>
    </row>
    <row r="4613" spans="11:17" ht="15" x14ac:dyDescent="0.25">
      <c r="K4613" s="89"/>
      <c r="L4613" s="90"/>
      <c r="O4613" s="2" t="s">
        <v>222</v>
      </c>
      <c r="Q4613" s="87">
        <v>4326</v>
      </c>
    </row>
    <row r="4614" spans="11:17" ht="15" x14ac:dyDescent="0.25">
      <c r="K4614" s="89"/>
      <c r="L4614" s="90"/>
      <c r="O4614" s="2" t="s">
        <v>222</v>
      </c>
      <c r="Q4614" s="87">
        <v>4326</v>
      </c>
    </row>
    <row r="4615" spans="11:17" ht="15" x14ac:dyDescent="0.25">
      <c r="K4615" s="89"/>
      <c r="L4615" s="90"/>
      <c r="O4615" s="2" t="s">
        <v>222</v>
      </c>
      <c r="Q4615" s="87">
        <v>4326</v>
      </c>
    </row>
    <row r="4616" spans="11:17" ht="15" x14ac:dyDescent="0.25">
      <c r="K4616" s="89"/>
      <c r="L4616" s="90"/>
      <c r="O4616" s="2" t="s">
        <v>222</v>
      </c>
      <c r="Q4616" s="87">
        <v>4326</v>
      </c>
    </row>
    <row r="4617" spans="11:17" ht="15" x14ac:dyDescent="0.25">
      <c r="K4617" s="89"/>
      <c r="L4617" s="90"/>
      <c r="O4617" s="2" t="s">
        <v>222</v>
      </c>
      <c r="Q4617" s="87">
        <v>4326</v>
      </c>
    </row>
    <row r="4618" spans="11:17" ht="15" x14ac:dyDescent="0.25">
      <c r="K4618" s="89"/>
      <c r="L4618" s="90"/>
      <c r="O4618" s="2" t="s">
        <v>222</v>
      </c>
      <c r="Q4618" s="87">
        <v>4326</v>
      </c>
    </row>
    <row r="4619" spans="11:17" ht="15" x14ac:dyDescent="0.25">
      <c r="K4619" s="89"/>
      <c r="L4619" s="90"/>
      <c r="O4619" s="2" t="s">
        <v>222</v>
      </c>
      <c r="Q4619" s="87">
        <v>4326</v>
      </c>
    </row>
    <row r="4620" spans="11:17" ht="15" x14ac:dyDescent="0.25">
      <c r="K4620" s="89"/>
      <c r="L4620" s="90"/>
      <c r="O4620" s="2" t="s">
        <v>222</v>
      </c>
      <c r="Q4620" s="87">
        <v>4326</v>
      </c>
    </row>
    <row r="4621" spans="11:17" ht="15" x14ac:dyDescent="0.25">
      <c r="K4621" s="89"/>
      <c r="L4621" s="90"/>
      <c r="O4621" s="2" t="s">
        <v>222</v>
      </c>
      <c r="Q4621" s="87">
        <v>4326</v>
      </c>
    </row>
    <row r="4622" spans="11:17" ht="15" x14ac:dyDescent="0.25">
      <c r="K4622" s="89"/>
      <c r="L4622" s="90"/>
      <c r="O4622" s="2" t="s">
        <v>222</v>
      </c>
      <c r="Q4622" s="87">
        <v>4326</v>
      </c>
    </row>
    <row r="4623" spans="11:17" ht="15" x14ac:dyDescent="0.25">
      <c r="K4623" s="89"/>
      <c r="L4623" s="90"/>
      <c r="O4623" s="2" t="s">
        <v>222</v>
      </c>
      <c r="Q4623" s="87">
        <v>4326</v>
      </c>
    </row>
    <row r="4624" spans="11:17" ht="15" x14ac:dyDescent="0.25">
      <c r="K4624" s="89"/>
      <c r="L4624" s="90"/>
      <c r="O4624" s="2" t="s">
        <v>222</v>
      </c>
      <c r="Q4624" s="87">
        <v>4326</v>
      </c>
    </row>
    <row r="4625" spans="11:17" ht="15" x14ac:dyDescent="0.25">
      <c r="K4625" s="89"/>
      <c r="L4625" s="90"/>
      <c r="O4625" s="2" t="s">
        <v>222</v>
      </c>
      <c r="Q4625" s="87">
        <v>4326</v>
      </c>
    </row>
    <row r="4626" spans="11:17" ht="15" x14ac:dyDescent="0.25">
      <c r="K4626" s="89"/>
      <c r="L4626" s="90"/>
      <c r="O4626" s="2" t="s">
        <v>222</v>
      </c>
      <c r="Q4626" s="87">
        <v>4326</v>
      </c>
    </row>
    <row r="4627" spans="11:17" ht="15" x14ac:dyDescent="0.25">
      <c r="K4627" s="89"/>
      <c r="L4627" s="90"/>
      <c r="O4627" s="2" t="s">
        <v>222</v>
      </c>
      <c r="Q4627" s="87">
        <v>4326</v>
      </c>
    </row>
    <row r="4628" spans="11:17" ht="15" x14ac:dyDescent="0.25">
      <c r="K4628" s="89"/>
      <c r="L4628" s="90"/>
      <c r="O4628" s="2" t="s">
        <v>222</v>
      </c>
      <c r="Q4628" s="87">
        <v>4326</v>
      </c>
    </row>
    <row r="4629" spans="11:17" ht="15" x14ac:dyDescent="0.25">
      <c r="K4629" s="89"/>
      <c r="L4629" s="90"/>
      <c r="O4629" s="2" t="s">
        <v>222</v>
      </c>
      <c r="Q4629" s="87">
        <v>4326</v>
      </c>
    </row>
    <row r="4630" spans="11:17" ht="15" x14ac:dyDescent="0.25">
      <c r="K4630" s="89"/>
      <c r="L4630" s="90"/>
      <c r="O4630" s="2" t="s">
        <v>222</v>
      </c>
      <c r="Q4630" s="87">
        <v>4326</v>
      </c>
    </row>
    <row r="4631" spans="11:17" ht="15" x14ac:dyDescent="0.25">
      <c r="K4631" s="89"/>
      <c r="L4631" s="90"/>
      <c r="O4631" s="2" t="s">
        <v>222</v>
      </c>
      <c r="Q4631" s="87">
        <v>4326</v>
      </c>
    </row>
    <row r="4632" spans="11:17" ht="15" x14ac:dyDescent="0.25">
      <c r="K4632" s="89"/>
      <c r="L4632" s="90"/>
      <c r="O4632" s="2" t="s">
        <v>222</v>
      </c>
      <c r="Q4632" s="87">
        <v>4326</v>
      </c>
    </row>
    <row r="4633" spans="11:17" ht="15" x14ac:dyDescent="0.25">
      <c r="K4633" s="89"/>
      <c r="L4633" s="90"/>
      <c r="O4633" s="2" t="s">
        <v>222</v>
      </c>
      <c r="Q4633" s="87">
        <v>4326</v>
      </c>
    </row>
    <row r="4634" spans="11:17" ht="15" x14ac:dyDescent="0.25">
      <c r="K4634" s="89"/>
      <c r="L4634" s="90"/>
      <c r="O4634" s="2" t="s">
        <v>222</v>
      </c>
      <c r="Q4634" s="87">
        <v>4326</v>
      </c>
    </row>
    <row r="4635" spans="11:17" ht="15" x14ac:dyDescent="0.25">
      <c r="K4635" s="89"/>
      <c r="L4635" s="90"/>
      <c r="O4635" s="2" t="s">
        <v>222</v>
      </c>
      <c r="Q4635" s="87">
        <v>4326</v>
      </c>
    </row>
    <row r="4636" spans="11:17" ht="15" x14ac:dyDescent="0.25">
      <c r="K4636" s="89"/>
      <c r="L4636" s="90"/>
      <c r="O4636" s="2" t="s">
        <v>222</v>
      </c>
      <c r="Q4636" s="87">
        <v>4326</v>
      </c>
    </row>
    <row r="4637" spans="11:17" ht="15" x14ac:dyDescent="0.25">
      <c r="K4637" s="89"/>
      <c r="L4637" s="90"/>
      <c r="O4637" s="2" t="s">
        <v>222</v>
      </c>
      <c r="Q4637" s="87">
        <v>4326</v>
      </c>
    </row>
    <row r="4638" spans="11:17" ht="15" x14ac:dyDescent="0.25">
      <c r="K4638" s="89"/>
      <c r="L4638" s="90"/>
      <c r="O4638" s="2" t="s">
        <v>222</v>
      </c>
      <c r="Q4638" s="87">
        <v>4326</v>
      </c>
    </row>
    <row r="4639" spans="11:17" ht="15" x14ac:dyDescent="0.25">
      <c r="K4639" s="89"/>
      <c r="L4639" s="90"/>
      <c r="O4639" s="2" t="s">
        <v>222</v>
      </c>
      <c r="Q4639" s="87">
        <v>4326</v>
      </c>
    </row>
    <row r="4640" spans="11:17" ht="15" x14ac:dyDescent="0.25">
      <c r="K4640" s="89"/>
      <c r="L4640" s="90"/>
      <c r="O4640" s="2" t="s">
        <v>222</v>
      </c>
      <c r="Q4640" s="87">
        <v>4326</v>
      </c>
    </row>
    <row r="4641" spans="11:17" ht="15" x14ac:dyDescent="0.25">
      <c r="K4641" s="89"/>
      <c r="L4641" s="90"/>
      <c r="O4641" s="2" t="s">
        <v>222</v>
      </c>
      <c r="Q4641" s="87">
        <v>4326</v>
      </c>
    </row>
    <row r="4642" spans="11:17" ht="15" x14ac:dyDescent="0.25">
      <c r="K4642" s="89"/>
      <c r="L4642" s="90"/>
      <c r="O4642" s="2" t="s">
        <v>222</v>
      </c>
      <c r="Q4642" s="87">
        <v>4326</v>
      </c>
    </row>
    <row r="4643" spans="11:17" ht="15" x14ac:dyDescent="0.25">
      <c r="K4643" s="89"/>
      <c r="L4643" s="90"/>
      <c r="O4643" s="2" t="s">
        <v>222</v>
      </c>
      <c r="Q4643" s="87">
        <v>4326</v>
      </c>
    </row>
    <row r="4644" spans="11:17" ht="15" x14ac:dyDescent="0.25">
      <c r="K4644" s="89"/>
      <c r="L4644" s="90"/>
      <c r="O4644" s="2" t="s">
        <v>222</v>
      </c>
      <c r="Q4644" s="87">
        <v>4326</v>
      </c>
    </row>
    <row r="4645" spans="11:17" ht="15" x14ac:dyDescent="0.25">
      <c r="K4645" s="89"/>
      <c r="L4645" s="90"/>
      <c r="O4645" s="2" t="s">
        <v>222</v>
      </c>
      <c r="Q4645" s="87">
        <v>4326</v>
      </c>
    </row>
    <row r="4646" spans="11:17" ht="15" x14ac:dyDescent="0.25">
      <c r="K4646" s="89"/>
      <c r="L4646" s="90"/>
      <c r="O4646" s="2" t="s">
        <v>222</v>
      </c>
      <c r="Q4646" s="87">
        <v>4326</v>
      </c>
    </row>
    <row r="4647" spans="11:17" ht="15" x14ac:dyDescent="0.25">
      <c r="K4647" s="89"/>
      <c r="L4647" s="90"/>
      <c r="O4647" s="2" t="s">
        <v>222</v>
      </c>
      <c r="Q4647" s="87">
        <v>4326</v>
      </c>
    </row>
    <row r="4648" spans="11:17" ht="15" x14ac:dyDescent="0.25">
      <c r="K4648" s="89"/>
      <c r="L4648" s="90"/>
      <c r="O4648" s="2" t="s">
        <v>222</v>
      </c>
      <c r="Q4648" s="87">
        <v>4326</v>
      </c>
    </row>
    <row r="4649" spans="11:17" ht="15" x14ac:dyDescent="0.25">
      <c r="K4649" s="89"/>
      <c r="L4649" s="90"/>
      <c r="O4649" s="2" t="s">
        <v>222</v>
      </c>
      <c r="Q4649" s="87">
        <v>4326</v>
      </c>
    </row>
    <row r="4650" spans="11:17" ht="15" x14ac:dyDescent="0.25">
      <c r="K4650" s="89"/>
      <c r="L4650" s="90"/>
      <c r="O4650" s="2" t="s">
        <v>222</v>
      </c>
      <c r="Q4650" s="87">
        <v>4326</v>
      </c>
    </row>
    <row r="4651" spans="11:17" ht="15" x14ac:dyDescent="0.25">
      <c r="K4651" s="89"/>
      <c r="L4651" s="90"/>
      <c r="O4651" s="2" t="s">
        <v>222</v>
      </c>
      <c r="Q4651" s="87">
        <v>4326</v>
      </c>
    </row>
    <row r="4652" spans="11:17" ht="15" x14ac:dyDescent="0.25">
      <c r="K4652" s="89"/>
      <c r="L4652" s="90"/>
      <c r="O4652" s="2" t="s">
        <v>222</v>
      </c>
      <c r="Q4652" s="87">
        <v>4326</v>
      </c>
    </row>
    <row r="4653" spans="11:17" ht="15" x14ac:dyDescent="0.25">
      <c r="K4653" s="89"/>
      <c r="L4653" s="90"/>
      <c r="O4653" s="2" t="s">
        <v>222</v>
      </c>
      <c r="Q4653" s="87">
        <v>4326</v>
      </c>
    </row>
    <row r="4654" spans="11:17" ht="15" x14ac:dyDescent="0.25">
      <c r="K4654" s="89"/>
      <c r="L4654" s="90"/>
      <c r="O4654" s="2" t="s">
        <v>222</v>
      </c>
      <c r="Q4654" s="87">
        <v>4326</v>
      </c>
    </row>
    <row r="4655" spans="11:17" ht="15" x14ac:dyDescent="0.25">
      <c r="K4655" s="89"/>
      <c r="L4655" s="90"/>
      <c r="O4655" s="2" t="s">
        <v>222</v>
      </c>
      <c r="Q4655" s="87">
        <v>4326</v>
      </c>
    </row>
    <row r="4656" spans="11:17" ht="15" x14ac:dyDescent="0.25">
      <c r="K4656" s="89"/>
      <c r="L4656" s="90"/>
      <c r="O4656" s="2" t="s">
        <v>222</v>
      </c>
      <c r="Q4656" s="87">
        <v>4326</v>
      </c>
    </row>
    <row r="4657" spans="11:17" ht="15" x14ac:dyDescent="0.25">
      <c r="K4657" s="89"/>
      <c r="L4657" s="90"/>
      <c r="O4657" s="2" t="s">
        <v>222</v>
      </c>
      <c r="Q4657" s="87">
        <v>4326</v>
      </c>
    </row>
    <row r="4658" spans="11:17" ht="15" x14ac:dyDescent="0.25">
      <c r="K4658" s="89"/>
      <c r="L4658" s="90"/>
      <c r="O4658" s="2" t="s">
        <v>222</v>
      </c>
      <c r="Q4658" s="87">
        <v>4326</v>
      </c>
    </row>
    <row r="4659" spans="11:17" ht="15" x14ac:dyDescent="0.25">
      <c r="K4659" s="89"/>
      <c r="L4659" s="90"/>
      <c r="O4659" s="2" t="s">
        <v>222</v>
      </c>
      <c r="Q4659" s="87">
        <v>4326</v>
      </c>
    </row>
    <row r="4660" spans="11:17" ht="15" x14ac:dyDescent="0.25">
      <c r="K4660" s="89"/>
      <c r="L4660" s="90"/>
      <c r="O4660" s="2" t="s">
        <v>222</v>
      </c>
      <c r="Q4660" s="87">
        <v>4326</v>
      </c>
    </row>
    <row r="4661" spans="11:17" ht="15" x14ac:dyDescent="0.25">
      <c r="K4661" s="89"/>
      <c r="L4661" s="90"/>
      <c r="O4661" s="2" t="s">
        <v>222</v>
      </c>
      <c r="Q4661" s="87">
        <v>4326</v>
      </c>
    </row>
    <row r="4662" spans="11:17" ht="15" x14ac:dyDescent="0.25">
      <c r="K4662" s="89"/>
      <c r="L4662" s="90"/>
      <c r="O4662" s="2" t="s">
        <v>222</v>
      </c>
      <c r="Q4662" s="87">
        <v>4326</v>
      </c>
    </row>
    <row r="4663" spans="11:17" ht="15" x14ac:dyDescent="0.25">
      <c r="K4663" s="89"/>
      <c r="L4663" s="90"/>
      <c r="O4663" s="2" t="s">
        <v>222</v>
      </c>
      <c r="Q4663" s="87">
        <v>4326</v>
      </c>
    </row>
    <row r="4664" spans="11:17" ht="15" x14ac:dyDescent="0.25">
      <c r="K4664" s="89"/>
      <c r="L4664" s="90"/>
      <c r="O4664" s="2" t="s">
        <v>222</v>
      </c>
      <c r="Q4664" s="87">
        <v>4326</v>
      </c>
    </row>
    <row r="4665" spans="11:17" ht="15" x14ac:dyDescent="0.25">
      <c r="K4665" s="89"/>
      <c r="L4665" s="90"/>
      <c r="O4665" s="2" t="s">
        <v>222</v>
      </c>
      <c r="Q4665" s="87">
        <v>4326</v>
      </c>
    </row>
    <row r="4666" spans="11:17" ht="15" x14ac:dyDescent="0.25">
      <c r="K4666" s="89"/>
      <c r="L4666" s="90"/>
      <c r="O4666" s="2" t="s">
        <v>222</v>
      </c>
      <c r="Q4666" s="87">
        <v>4326</v>
      </c>
    </row>
    <row r="4667" spans="11:17" ht="15" x14ac:dyDescent="0.25">
      <c r="K4667" s="89"/>
      <c r="L4667" s="90"/>
      <c r="O4667" s="2" t="s">
        <v>222</v>
      </c>
      <c r="Q4667" s="87">
        <v>4326</v>
      </c>
    </row>
    <row r="4668" spans="11:17" ht="15" x14ac:dyDescent="0.25">
      <c r="K4668" s="89"/>
      <c r="L4668" s="90"/>
      <c r="O4668" s="2" t="s">
        <v>222</v>
      </c>
      <c r="Q4668" s="87">
        <v>4326</v>
      </c>
    </row>
    <row r="4669" spans="11:17" ht="15" x14ac:dyDescent="0.25">
      <c r="K4669" s="89"/>
      <c r="L4669" s="90"/>
      <c r="O4669" s="2" t="s">
        <v>222</v>
      </c>
      <c r="Q4669" s="87">
        <v>4326</v>
      </c>
    </row>
    <row r="4670" spans="11:17" ht="15" x14ac:dyDescent="0.25">
      <c r="K4670" s="89"/>
      <c r="L4670" s="90"/>
      <c r="O4670" s="2" t="s">
        <v>222</v>
      </c>
      <c r="Q4670" s="87">
        <v>4326</v>
      </c>
    </row>
    <row r="4671" spans="11:17" ht="15" x14ac:dyDescent="0.25">
      <c r="K4671" s="89"/>
      <c r="L4671" s="90"/>
      <c r="O4671" s="2" t="s">
        <v>222</v>
      </c>
      <c r="Q4671" s="87">
        <v>4326</v>
      </c>
    </row>
    <row r="4672" spans="11:17" ht="15" x14ac:dyDescent="0.25">
      <c r="K4672" s="89"/>
      <c r="L4672" s="90"/>
      <c r="O4672" s="2" t="s">
        <v>222</v>
      </c>
      <c r="Q4672" s="87">
        <v>4326</v>
      </c>
    </row>
    <row r="4673" spans="11:17" ht="15" x14ac:dyDescent="0.25">
      <c r="K4673" s="89"/>
      <c r="L4673" s="90"/>
      <c r="O4673" s="2" t="s">
        <v>222</v>
      </c>
      <c r="Q4673" s="87">
        <v>4326</v>
      </c>
    </row>
    <row r="4674" spans="11:17" ht="15" x14ac:dyDescent="0.25">
      <c r="K4674" s="89"/>
      <c r="L4674" s="90"/>
      <c r="O4674" s="2" t="s">
        <v>222</v>
      </c>
      <c r="Q4674" s="87">
        <v>4326</v>
      </c>
    </row>
    <row r="4675" spans="11:17" ht="15" x14ac:dyDescent="0.25">
      <c r="K4675" s="89"/>
      <c r="L4675" s="90"/>
      <c r="O4675" s="2" t="s">
        <v>222</v>
      </c>
      <c r="Q4675" s="87">
        <v>4326</v>
      </c>
    </row>
    <row r="4676" spans="11:17" ht="15" x14ac:dyDescent="0.25">
      <c r="K4676" s="89"/>
      <c r="L4676" s="90"/>
      <c r="O4676" s="2" t="s">
        <v>222</v>
      </c>
      <c r="Q4676" s="87">
        <v>4326</v>
      </c>
    </row>
    <row r="4677" spans="11:17" ht="15" x14ac:dyDescent="0.25">
      <c r="K4677" s="89"/>
      <c r="L4677" s="90"/>
      <c r="O4677" s="2" t="s">
        <v>222</v>
      </c>
      <c r="Q4677" s="87">
        <v>4326</v>
      </c>
    </row>
    <row r="4678" spans="11:17" ht="15" x14ac:dyDescent="0.25">
      <c r="K4678" s="89"/>
      <c r="L4678" s="90"/>
      <c r="O4678" s="2" t="s">
        <v>222</v>
      </c>
      <c r="Q4678" s="87">
        <v>4326</v>
      </c>
    </row>
    <row r="4679" spans="11:17" ht="15" x14ac:dyDescent="0.25">
      <c r="K4679" s="89"/>
      <c r="L4679" s="90"/>
      <c r="O4679" s="2" t="s">
        <v>222</v>
      </c>
      <c r="Q4679" s="87">
        <v>4326</v>
      </c>
    </row>
    <row r="4680" spans="11:17" ht="15" x14ac:dyDescent="0.25">
      <c r="K4680" s="89"/>
      <c r="L4680" s="90"/>
      <c r="O4680" s="2" t="s">
        <v>222</v>
      </c>
      <c r="Q4680" s="87">
        <v>4326</v>
      </c>
    </row>
    <row r="4681" spans="11:17" ht="15" x14ac:dyDescent="0.25">
      <c r="K4681" s="89"/>
      <c r="L4681" s="90"/>
      <c r="O4681" s="2" t="s">
        <v>222</v>
      </c>
      <c r="Q4681" s="87">
        <v>4326</v>
      </c>
    </row>
    <row r="4682" spans="11:17" ht="15" x14ac:dyDescent="0.25">
      <c r="K4682" s="89"/>
      <c r="L4682" s="90"/>
      <c r="O4682" s="2" t="s">
        <v>222</v>
      </c>
      <c r="Q4682" s="87">
        <v>4326</v>
      </c>
    </row>
    <row r="4683" spans="11:17" ht="15" x14ac:dyDescent="0.25">
      <c r="K4683" s="89"/>
      <c r="L4683" s="90"/>
      <c r="O4683" s="2" t="s">
        <v>222</v>
      </c>
      <c r="Q4683" s="87">
        <v>4326</v>
      </c>
    </row>
    <row r="4684" spans="11:17" ht="15" x14ac:dyDescent="0.25">
      <c r="K4684" s="89"/>
      <c r="L4684" s="90"/>
      <c r="O4684" s="2" t="s">
        <v>222</v>
      </c>
      <c r="Q4684" s="87">
        <v>4326</v>
      </c>
    </row>
    <row r="4685" spans="11:17" ht="15" x14ac:dyDescent="0.25">
      <c r="K4685" s="89"/>
      <c r="L4685" s="90"/>
      <c r="O4685" s="2" t="s">
        <v>222</v>
      </c>
      <c r="Q4685" s="87">
        <v>4326</v>
      </c>
    </row>
    <row r="4686" spans="11:17" ht="15" x14ac:dyDescent="0.25">
      <c r="K4686" s="89"/>
      <c r="L4686" s="90"/>
      <c r="O4686" s="2" t="s">
        <v>222</v>
      </c>
      <c r="Q4686" s="87">
        <v>4326</v>
      </c>
    </row>
    <row r="4687" spans="11:17" ht="15" x14ac:dyDescent="0.25">
      <c r="K4687" s="89"/>
      <c r="L4687" s="90"/>
      <c r="O4687" s="2" t="s">
        <v>222</v>
      </c>
      <c r="Q4687" s="87">
        <v>4326</v>
      </c>
    </row>
    <row r="4688" spans="11:17" ht="15" x14ac:dyDescent="0.25">
      <c r="K4688" s="89"/>
      <c r="L4688" s="90"/>
      <c r="O4688" s="2" t="s">
        <v>222</v>
      </c>
      <c r="Q4688" s="87">
        <v>4326</v>
      </c>
    </row>
    <row r="4689" spans="11:17" ht="15" x14ac:dyDescent="0.25">
      <c r="K4689" s="89"/>
      <c r="L4689" s="90"/>
      <c r="O4689" s="2" t="s">
        <v>222</v>
      </c>
      <c r="Q4689" s="87">
        <v>4326</v>
      </c>
    </row>
    <row r="4690" spans="11:17" ht="15" x14ac:dyDescent="0.25">
      <c r="K4690" s="89"/>
      <c r="L4690" s="90"/>
      <c r="O4690" s="2" t="s">
        <v>222</v>
      </c>
      <c r="Q4690" s="87">
        <v>4326</v>
      </c>
    </row>
    <row r="4691" spans="11:17" ht="15" x14ac:dyDescent="0.25">
      <c r="K4691" s="89"/>
      <c r="L4691" s="90"/>
      <c r="O4691" s="2" t="s">
        <v>222</v>
      </c>
      <c r="Q4691" s="87">
        <v>4326</v>
      </c>
    </row>
    <row r="4692" spans="11:17" ht="15" x14ac:dyDescent="0.25">
      <c r="K4692" s="89"/>
      <c r="L4692" s="90"/>
      <c r="O4692" s="2" t="s">
        <v>222</v>
      </c>
      <c r="Q4692" s="87">
        <v>4326</v>
      </c>
    </row>
    <row r="4693" spans="11:17" ht="15" x14ac:dyDescent="0.25">
      <c r="K4693" s="89"/>
      <c r="L4693" s="90"/>
      <c r="O4693" s="2" t="s">
        <v>222</v>
      </c>
      <c r="Q4693" s="87">
        <v>4326</v>
      </c>
    </row>
    <row r="4694" spans="11:17" ht="15" x14ac:dyDescent="0.25">
      <c r="K4694" s="89"/>
      <c r="L4694" s="90"/>
      <c r="O4694" s="2" t="s">
        <v>222</v>
      </c>
      <c r="Q4694" s="87">
        <v>4326</v>
      </c>
    </row>
    <row r="4695" spans="11:17" ht="15" x14ac:dyDescent="0.25">
      <c r="K4695" s="89"/>
      <c r="L4695" s="90"/>
      <c r="O4695" s="2" t="s">
        <v>222</v>
      </c>
      <c r="Q4695" s="87">
        <v>4326</v>
      </c>
    </row>
    <row r="4696" spans="11:17" ht="15" x14ac:dyDescent="0.25">
      <c r="K4696" s="89"/>
      <c r="L4696" s="90"/>
      <c r="O4696" s="2" t="s">
        <v>222</v>
      </c>
      <c r="Q4696" s="87">
        <v>4326</v>
      </c>
    </row>
    <row r="4697" spans="11:17" ht="15" x14ac:dyDescent="0.25">
      <c r="K4697" s="89"/>
      <c r="L4697" s="90"/>
      <c r="O4697" s="2" t="s">
        <v>222</v>
      </c>
      <c r="Q4697" s="87">
        <v>4326</v>
      </c>
    </row>
    <row r="4698" spans="11:17" ht="15" x14ac:dyDescent="0.25">
      <c r="K4698" s="89"/>
      <c r="L4698" s="90"/>
      <c r="O4698" s="2" t="s">
        <v>222</v>
      </c>
      <c r="Q4698" s="87">
        <v>4326</v>
      </c>
    </row>
    <row r="4699" spans="11:17" ht="15" x14ac:dyDescent="0.25">
      <c r="K4699" s="89"/>
      <c r="L4699" s="90"/>
      <c r="O4699" s="2" t="s">
        <v>222</v>
      </c>
      <c r="Q4699" s="87">
        <v>4326</v>
      </c>
    </row>
    <row r="4700" spans="11:17" ht="15" x14ac:dyDescent="0.25">
      <c r="K4700" s="89"/>
      <c r="L4700" s="90"/>
      <c r="O4700" s="2" t="s">
        <v>222</v>
      </c>
      <c r="Q4700" s="87">
        <v>4326</v>
      </c>
    </row>
    <row r="4701" spans="11:17" ht="15" x14ac:dyDescent="0.25">
      <c r="K4701" s="89"/>
      <c r="L4701" s="90"/>
      <c r="O4701" s="2" t="s">
        <v>222</v>
      </c>
      <c r="Q4701" s="87">
        <v>4326</v>
      </c>
    </row>
    <row r="4702" spans="11:17" ht="15" x14ac:dyDescent="0.25">
      <c r="K4702" s="89"/>
      <c r="L4702" s="90"/>
      <c r="O4702" s="2" t="s">
        <v>222</v>
      </c>
      <c r="Q4702" s="87">
        <v>4326</v>
      </c>
    </row>
    <row r="4703" spans="11:17" ht="15" x14ac:dyDescent="0.25">
      <c r="K4703" s="89"/>
      <c r="L4703" s="90"/>
      <c r="O4703" s="2" t="s">
        <v>222</v>
      </c>
      <c r="Q4703" s="87">
        <v>4326</v>
      </c>
    </row>
    <row r="4704" spans="11:17" ht="15" x14ac:dyDescent="0.25">
      <c r="K4704" s="89"/>
      <c r="L4704" s="90"/>
      <c r="O4704" s="2" t="s">
        <v>222</v>
      </c>
      <c r="Q4704" s="87">
        <v>4326</v>
      </c>
    </row>
    <row r="4705" spans="11:17" ht="15" x14ac:dyDescent="0.25">
      <c r="K4705" s="89"/>
      <c r="L4705" s="90"/>
      <c r="O4705" s="2" t="s">
        <v>222</v>
      </c>
      <c r="Q4705" s="87">
        <v>4326</v>
      </c>
    </row>
    <row r="4706" spans="11:17" ht="15" x14ac:dyDescent="0.25">
      <c r="K4706" s="89"/>
      <c r="L4706" s="90"/>
      <c r="O4706" s="2" t="s">
        <v>222</v>
      </c>
      <c r="Q4706" s="87">
        <v>4326</v>
      </c>
    </row>
    <row r="4707" spans="11:17" ht="15" x14ac:dyDescent="0.25">
      <c r="K4707" s="89"/>
      <c r="L4707" s="90"/>
      <c r="O4707" s="2" t="s">
        <v>222</v>
      </c>
      <c r="Q4707" s="87">
        <v>4326</v>
      </c>
    </row>
    <row r="4708" spans="11:17" ht="15" x14ac:dyDescent="0.25">
      <c r="K4708" s="89"/>
      <c r="L4708" s="90"/>
      <c r="O4708" s="2" t="s">
        <v>222</v>
      </c>
      <c r="Q4708" s="87">
        <v>4326</v>
      </c>
    </row>
    <row r="4709" spans="11:17" ht="15" x14ac:dyDescent="0.25">
      <c r="K4709" s="89"/>
      <c r="L4709" s="90"/>
      <c r="O4709" s="2" t="s">
        <v>222</v>
      </c>
      <c r="Q4709" s="87">
        <v>4326</v>
      </c>
    </row>
    <row r="4710" spans="11:17" ht="15" x14ac:dyDescent="0.25">
      <c r="K4710" s="89"/>
      <c r="L4710" s="90"/>
      <c r="O4710" s="2" t="s">
        <v>222</v>
      </c>
      <c r="Q4710" s="87">
        <v>4326</v>
      </c>
    </row>
    <row r="4711" spans="11:17" ht="15" x14ac:dyDescent="0.25">
      <c r="K4711" s="89"/>
      <c r="L4711" s="90"/>
      <c r="O4711" s="2" t="s">
        <v>222</v>
      </c>
      <c r="Q4711" s="87">
        <v>4326</v>
      </c>
    </row>
    <row r="4712" spans="11:17" ht="15" x14ac:dyDescent="0.25">
      <c r="K4712" s="89"/>
      <c r="L4712" s="90"/>
      <c r="O4712" s="2" t="s">
        <v>222</v>
      </c>
      <c r="Q4712" s="87">
        <v>4326</v>
      </c>
    </row>
    <row r="4713" spans="11:17" ht="15" x14ac:dyDescent="0.25">
      <c r="K4713" s="89"/>
      <c r="L4713" s="90"/>
      <c r="O4713" s="2" t="s">
        <v>222</v>
      </c>
      <c r="Q4713" s="87">
        <v>4326</v>
      </c>
    </row>
    <row r="4714" spans="11:17" ht="15" x14ac:dyDescent="0.25">
      <c r="K4714" s="89"/>
      <c r="L4714" s="90"/>
      <c r="O4714" s="2" t="s">
        <v>222</v>
      </c>
      <c r="Q4714" s="87">
        <v>4326</v>
      </c>
    </row>
    <row r="4715" spans="11:17" ht="15" x14ac:dyDescent="0.25">
      <c r="K4715" s="89"/>
      <c r="L4715" s="90"/>
      <c r="O4715" s="2" t="s">
        <v>222</v>
      </c>
      <c r="Q4715" s="87">
        <v>4326</v>
      </c>
    </row>
    <row r="4716" spans="11:17" ht="15" x14ac:dyDescent="0.25">
      <c r="K4716" s="89"/>
      <c r="L4716" s="90"/>
      <c r="O4716" s="2" t="s">
        <v>222</v>
      </c>
      <c r="Q4716" s="87">
        <v>4326</v>
      </c>
    </row>
    <row r="4717" spans="11:17" ht="15" x14ac:dyDescent="0.25">
      <c r="K4717" s="89"/>
      <c r="L4717" s="90"/>
      <c r="O4717" s="2" t="s">
        <v>222</v>
      </c>
      <c r="Q4717" s="87">
        <v>4326</v>
      </c>
    </row>
    <row r="4718" spans="11:17" ht="15" x14ac:dyDescent="0.25">
      <c r="K4718" s="89"/>
      <c r="L4718" s="90"/>
      <c r="O4718" s="2" t="s">
        <v>222</v>
      </c>
      <c r="Q4718" s="87">
        <v>4326</v>
      </c>
    </row>
    <row r="4719" spans="11:17" ht="15" x14ac:dyDescent="0.25">
      <c r="K4719" s="89"/>
      <c r="L4719" s="90"/>
      <c r="O4719" s="2" t="s">
        <v>222</v>
      </c>
      <c r="Q4719" s="87">
        <v>4326</v>
      </c>
    </row>
    <row r="4720" spans="11:17" ht="15" x14ac:dyDescent="0.25">
      <c r="K4720" s="89"/>
      <c r="L4720" s="90"/>
      <c r="O4720" s="2" t="s">
        <v>222</v>
      </c>
      <c r="Q4720" s="87">
        <v>4326</v>
      </c>
    </row>
    <row r="4721" spans="11:17" ht="15" x14ac:dyDescent="0.25">
      <c r="K4721" s="89"/>
      <c r="L4721" s="90"/>
      <c r="O4721" s="2" t="s">
        <v>222</v>
      </c>
      <c r="Q4721" s="87">
        <v>4326</v>
      </c>
    </row>
    <row r="4722" spans="11:17" ht="15" x14ac:dyDescent="0.25">
      <c r="K4722" s="89"/>
      <c r="L4722" s="90"/>
      <c r="O4722" s="2" t="s">
        <v>222</v>
      </c>
      <c r="Q4722" s="87">
        <v>4326</v>
      </c>
    </row>
    <row r="4723" spans="11:17" ht="15" x14ac:dyDescent="0.25">
      <c r="K4723" s="89"/>
      <c r="L4723" s="90"/>
      <c r="O4723" s="2" t="s">
        <v>222</v>
      </c>
      <c r="Q4723" s="87">
        <v>4326</v>
      </c>
    </row>
    <row r="4724" spans="11:17" ht="15" x14ac:dyDescent="0.25">
      <c r="K4724" s="89"/>
      <c r="L4724" s="90"/>
      <c r="O4724" s="2" t="s">
        <v>222</v>
      </c>
      <c r="Q4724" s="87">
        <v>4326</v>
      </c>
    </row>
    <row r="4725" spans="11:17" ht="15" x14ac:dyDescent="0.25">
      <c r="K4725" s="89"/>
      <c r="L4725" s="90"/>
      <c r="O4725" s="2" t="s">
        <v>222</v>
      </c>
      <c r="Q4725" s="87">
        <v>4326</v>
      </c>
    </row>
    <row r="4726" spans="11:17" ht="15" x14ac:dyDescent="0.25">
      <c r="K4726" s="89"/>
      <c r="L4726" s="90"/>
      <c r="O4726" s="2" t="s">
        <v>222</v>
      </c>
      <c r="Q4726" s="87">
        <v>4326</v>
      </c>
    </row>
    <row r="4727" spans="11:17" ht="15" x14ac:dyDescent="0.25">
      <c r="K4727" s="89"/>
      <c r="L4727" s="90"/>
      <c r="O4727" s="2" t="s">
        <v>222</v>
      </c>
      <c r="Q4727" s="87">
        <v>4326</v>
      </c>
    </row>
    <row r="4728" spans="11:17" ht="15" x14ac:dyDescent="0.25">
      <c r="K4728" s="89"/>
      <c r="L4728" s="90"/>
      <c r="O4728" s="2" t="s">
        <v>222</v>
      </c>
      <c r="Q4728" s="87">
        <v>4326</v>
      </c>
    </row>
    <row r="4729" spans="11:17" ht="15" x14ac:dyDescent="0.25">
      <c r="K4729" s="89"/>
      <c r="L4729" s="90"/>
      <c r="O4729" s="2" t="s">
        <v>222</v>
      </c>
      <c r="Q4729" s="87">
        <v>4326</v>
      </c>
    </row>
    <row r="4730" spans="11:17" ht="15" x14ac:dyDescent="0.25">
      <c r="K4730" s="89"/>
      <c r="L4730" s="90"/>
      <c r="O4730" s="2" t="s">
        <v>222</v>
      </c>
      <c r="Q4730" s="87">
        <v>4326</v>
      </c>
    </row>
    <row r="4731" spans="11:17" ht="15" x14ac:dyDescent="0.25">
      <c r="K4731" s="89"/>
      <c r="L4731" s="90"/>
      <c r="O4731" s="2" t="s">
        <v>222</v>
      </c>
      <c r="Q4731" s="87">
        <v>4326</v>
      </c>
    </row>
    <row r="4732" spans="11:17" ht="15" x14ac:dyDescent="0.25">
      <c r="K4732" s="89"/>
      <c r="L4732" s="90"/>
      <c r="O4732" s="2" t="s">
        <v>222</v>
      </c>
      <c r="Q4732" s="87">
        <v>4326</v>
      </c>
    </row>
    <row r="4733" spans="11:17" ht="15" x14ac:dyDescent="0.25">
      <c r="K4733" s="89"/>
      <c r="L4733" s="90"/>
      <c r="O4733" s="2" t="s">
        <v>222</v>
      </c>
      <c r="Q4733" s="87">
        <v>4326</v>
      </c>
    </row>
    <row r="4734" spans="11:17" ht="15" x14ac:dyDescent="0.25">
      <c r="K4734" s="89"/>
      <c r="L4734" s="90"/>
      <c r="O4734" s="2" t="s">
        <v>222</v>
      </c>
      <c r="Q4734" s="87">
        <v>4326</v>
      </c>
    </row>
    <row r="4735" spans="11:17" ht="15" x14ac:dyDescent="0.25">
      <c r="K4735" s="89"/>
      <c r="L4735" s="90"/>
      <c r="O4735" s="2" t="s">
        <v>222</v>
      </c>
      <c r="Q4735" s="87">
        <v>4326</v>
      </c>
    </row>
    <row r="4736" spans="11:17" ht="15" x14ac:dyDescent="0.25">
      <c r="K4736" s="89"/>
      <c r="L4736" s="90"/>
      <c r="O4736" s="2" t="s">
        <v>222</v>
      </c>
      <c r="Q4736" s="87">
        <v>4326</v>
      </c>
    </row>
    <row r="4737" spans="11:17" ht="15" x14ac:dyDescent="0.25">
      <c r="K4737" s="89"/>
      <c r="L4737" s="90"/>
      <c r="O4737" s="2" t="s">
        <v>222</v>
      </c>
      <c r="Q4737" s="87">
        <v>4326</v>
      </c>
    </row>
    <row r="4738" spans="11:17" ht="15" x14ac:dyDescent="0.25">
      <c r="K4738" s="89"/>
      <c r="L4738" s="90"/>
      <c r="O4738" s="2" t="s">
        <v>222</v>
      </c>
      <c r="Q4738" s="87">
        <v>4326</v>
      </c>
    </row>
    <row r="4739" spans="11:17" ht="15" x14ac:dyDescent="0.25">
      <c r="K4739" s="89"/>
      <c r="L4739" s="90"/>
      <c r="O4739" s="2" t="s">
        <v>222</v>
      </c>
      <c r="Q4739" s="87">
        <v>4326</v>
      </c>
    </row>
    <row r="4740" spans="11:17" ht="15" x14ac:dyDescent="0.25">
      <c r="K4740" s="89"/>
      <c r="L4740" s="90"/>
      <c r="O4740" s="2" t="s">
        <v>222</v>
      </c>
      <c r="Q4740" s="87">
        <v>4326</v>
      </c>
    </row>
    <row r="4741" spans="11:17" ht="15" x14ac:dyDescent="0.25">
      <c r="K4741" s="89"/>
      <c r="L4741" s="90"/>
      <c r="O4741" s="2" t="s">
        <v>222</v>
      </c>
      <c r="Q4741" s="87">
        <v>4326</v>
      </c>
    </row>
    <row r="4742" spans="11:17" ht="15" x14ac:dyDescent="0.25">
      <c r="K4742" s="89"/>
      <c r="L4742" s="90"/>
      <c r="O4742" s="2" t="s">
        <v>222</v>
      </c>
      <c r="Q4742" s="87">
        <v>4326</v>
      </c>
    </row>
    <row r="4743" spans="11:17" ht="15" x14ac:dyDescent="0.25">
      <c r="K4743" s="89"/>
      <c r="L4743" s="90"/>
      <c r="O4743" s="2" t="s">
        <v>222</v>
      </c>
      <c r="Q4743" s="87">
        <v>4326</v>
      </c>
    </row>
    <row r="4744" spans="11:17" ht="15" x14ac:dyDescent="0.25">
      <c r="K4744" s="89"/>
      <c r="L4744" s="90"/>
      <c r="O4744" s="2" t="s">
        <v>222</v>
      </c>
      <c r="Q4744" s="87">
        <v>4326</v>
      </c>
    </row>
    <row r="4745" spans="11:17" ht="15" x14ac:dyDescent="0.25">
      <c r="K4745" s="89"/>
      <c r="L4745" s="90"/>
      <c r="O4745" s="2" t="s">
        <v>222</v>
      </c>
      <c r="Q4745" s="87">
        <v>4326</v>
      </c>
    </row>
    <row r="4746" spans="11:17" ht="15" x14ac:dyDescent="0.25">
      <c r="K4746" s="89"/>
      <c r="L4746" s="90"/>
      <c r="O4746" s="2" t="s">
        <v>222</v>
      </c>
      <c r="Q4746" s="87">
        <v>4326</v>
      </c>
    </row>
    <row r="4747" spans="11:17" ht="15" x14ac:dyDescent="0.25">
      <c r="K4747" s="89"/>
      <c r="L4747" s="90"/>
      <c r="O4747" s="2" t="s">
        <v>222</v>
      </c>
      <c r="Q4747" s="87">
        <v>4326</v>
      </c>
    </row>
    <row r="4748" spans="11:17" ht="15" x14ac:dyDescent="0.25">
      <c r="K4748" s="89"/>
      <c r="L4748" s="90"/>
      <c r="O4748" s="2" t="s">
        <v>222</v>
      </c>
      <c r="Q4748" s="87">
        <v>4326</v>
      </c>
    </row>
    <row r="4749" spans="11:17" ht="15" x14ac:dyDescent="0.25">
      <c r="K4749" s="89"/>
      <c r="L4749" s="90"/>
      <c r="O4749" s="2" t="s">
        <v>222</v>
      </c>
      <c r="Q4749" s="87">
        <v>4326</v>
      </c>
    </row>
    <row r="4750" spans="11:17" ht="15" x14ac:dyDescent="0.25">
      <c r="K4750" s="89"/>
      <c r="L4750" s="90"/>
      <c r="O4750" s="2" t="s">
        <v>222</v>
      </c>
      <c r="Q4750" s="87">
        <v>4326</v>
      </c>
    </row>
    <row r="4751" spans="11:17" ht="15" x14ac:dyDescent="0.25">
      <c r="K4751" s="89"/>
      <c r="L4751" s="90"/>
      <c r="O4751" s="2" t="s">
        <v>222</v>
      </c>
      <c r="Q4751" s="87">
        <v>4326</v>
      </c>
    </row>
    <row r="4752" spans="11:17" ht="15" x14ac:dyDescent="0.25">
      <c r="K4752" s="89"/>
      <c r="L4752" s="90"/>
      <c r="O4752" s="2" t="s">
        <v>222</v>
      </c>
      <c r="Q4752" s="87">
        <v>4326</v>
      </c>
    </row>
    <row r="4753" spans="11:17" ht="15" x14ac:dyDescent="0.25">
      <c r="K4753" s="89"/>
      <c r="L4753" s="90"/>
      <c r="O4753" s="2" t="s">
        <v>222</v>
      </c>
      <c r="Q4753" s="87">
        <v>4326</v>
      </c>
    </row>
    <row r="4754" spans="11:17" ht="15" x14ac:dyDescent="0.25">
      <c r="K4754" s="89"/>
      <c r="L4754" s="90"/>
      <c r="O4754" s="2" t="s">
        <v>222</v>
      </c>
      <c r="Q4754" s="87">
        <v>4326</v>
      </c>
    </row>
    <row r="4755" spans="11:17" ht="15" x14ac:dyDescent="0.25">
      <c r="K4755" s="89"/>
      <c r="L4755" s="90"/>
      <c r="O4755" s="2" t="s">
        <v>222</v>
      </c>
      <c r="Q4755" s="87">
        <v>4326</v>
      </c>
    </row>
    <row r="4756" spans="11:17" ht="15" x14ac:dyDescent="0.25">
      <c r="K4756" s="89"/>
      <c r="L4756" s="90"/>
      <c r="O4756" s="2" t="s">
        <v>222</v>
      </c>
      <c r="Q4756" s="87">
        <v>4326</v>
      </c>
    </row>
    <row r="4757" spans="11:17" ht="15" x14ac:dyDescent="0.25">
      <c r="K4757" s="89"/>
      <c r="L4757" s="90"/>
      <c r="O4757" s="2" t="s">
        <v>222</v>
      </c>
      <c r="Q4757" s="87">
        <v>4326</v>
      </c>
    </row>
    <row r="4758" spans="11:17" ht="15" x14ac:dyDescent="0.25">
      <c r="K4758" s="89"/>
      <c r="L4758" s="90"/>
      <c r="O4758" s="2" t="s">
        <v>222</v>
      </c>
      <c r="Q4758" s="87">
        <v>4326</v>
      </c>
    </row>
    <row r="4759" spans="11:17" ht="15" x14ac:dyDescent="0.25">
      <c r="K4759" s="89"/>
      <c r="L4759" s="90"/>
      <c r="O4759" s="2" t="s">
        <v>222</v>
      </c>
      <c r="Q4759" s="87">
        <v>4326</v>
      </c>
    </row>
    <row r="4760" spans="11:17" ht="15" x14ac:dyDescent="0.25">
      <c r="K4760" s="89"/>
      <c r="L4760" s="90"/>
      <c r="O4760" s="2" t="s">
        <v>222</v>
      </c>
      <c r="Q4760" s="87">
        <v>4326</v>
      </c>
    </row>
    <row r="4761" spans="11:17" ht="15" x14ac:dyDescent="0.25">
      <c r="K4761" s="89"/>
      <c r="L4761" s="90"/>
      <c r="O4761" s="2" t="s">
        <v>222</v>
      </c>
      <c r="Q4761" s="87">
        <v>4326</v>
      </c>
    </row>
    <row r="4762" spans="11:17" ht="15" x14ac:dyDescent="0.25">
      <c r="K4762" s="89"/>
      <c r="L4762" s="90"/>
      <c r="O4762" s="2" t="s">
        <v>222</v>
      </c>
      <c r="Q4762" s="87">
        <v>4326</v>
      </c>
    </row>
    <row r="4763" spans="11:17" ht="15" x14ac:dyDescent="0.25">
      <c r="K4763" s="89"/>
      <c r="L4763" s="90"/>
      <c r="O4763" s="2" t="s">
        <v>222</v>
      </c>
      <c r="Q4763" s="87">
        <v>4326</v>
      </c>
    </row>
    <row r="4764" spans="11:17" ht="15" x14ac:dyDescent="0.25">
      <c r="K4764" s="89"/>
      <c r="L4764" s="90"/>
      <c r="O4764" s="2" t="s">
        <v>222</v>
      </c>
      <c r="Q4764" s="87">
        <v>4326</v>
      </c>
    </row>
    <row r="4765" spans="11:17" ht="15" x14ac:dyDescent="0.25">
      <c r="K4765" s="89"/>
      <c r="L4765" s="90"/>
      <c r="O4765" s="2" t="s">
        <v>222</v>
      </c>
      <c r="Q4765" s="87">
        <v>4326</v>
      </c>
    </row>
    <row r="4766" spans="11:17" ht="15" x14ac:dyDescent="0.25">
      <c r="K4766" s="89"/>
      <c r="L4766" s="90"/>
      <c r="O4766" s="2" t="s">
        <v>222</v>
      </c>
      <c r="Q4766" s="87">
        <v>4326</v>
      </c>
    </row>
    <row r="4767" spans="11:17" ht="15" x14ac:dyDescent="0.25">
      <c r="K4767" s="89"/>
      <c r="L4767" s="90"/>
      <c r="O4767" s="2" t="s">
        <v>222</v>
      </c>
      <c r="Q4767" s="87">
        <v>4326</v>
      </c>
    </row>
    <row r="4768" spans="11:17" ht="15" x14ac:dyDescent="0.25">
      <c r="K4768" s="89"/>
      <c r="L4768" s="90"/>
      <c r="O4768" s="2" t="s">
        <v>222</v>
      </c>
      <c r="Q4768" s="87">
        <v>4326</v>
      </c>
    </row>
    <row r="4769" spans="11:17" ht="15" x14ac:dyDescent="0.25">
      <c r="K4769" s="89"/>
      <c r="L4769" s="90"/>
      <c r="O4769" s="2" t="s">
        <v>222</v>
      </c>
      <c r="Q4769" s="87">
        <v>4326</v>
      </c>
    </row>
    <row r="4770" spans="11:17" ht="15" x14ac:dyDescent="0.25">
      <c r="K4770" s="89"/>
      <c r="L4770" s="90"/>
      <c r="O4770" s="2" t="s">
        <v>222</v>
      </c>
      <c r="Q4770" s="87">
        <v>4326</v>
      </c>
    </row>
    <row r="4771" spans="11:17" ht="15" x14ac:dyDescent="0.25">
      <c r="K4771" s="89"/>
      <c r="L4771" s="90"/>
      <c r="O4771" s="2" t="s">
        <v>222</v>
      </c>
      <c r="Q4771" s="87">
        <v>4326</v>
      </c>
    </row>
    <row r="4772" spans="11:17" ht="15" x14ac:dyDescent="0.25">
      <c r="K4772" s="89"/>
      <c r="L4772" s="90"/>
      <c r="O4772" s="2" t="s">
        <v>222</v>
      </c>
      <c r="Q4772" s="87">
        <v>4326</v>
      </c>
    </row>
    <row r="4773" spans="11:17" ht="15" x14ac:dyDescent="0.25">
      <c r="K4773" s="89"/>
      <c r="L4773" s="90"/>
      <c r="O4773" s="2" t="s">
        <v>222</v>
      </c>
      <c r="Q4773" s="87">
        <v>4326</v>
      </c>
    </row>
    <row r="4774" spans="11:17" ht="15" x14ac:dyDescent="0.25">
      <c r="K4774" s="89"/>
      <c r="L4774" s="90"/>
      <c r="O4774" s="2" t="s">
        <v>222</v>
      </c>
      <c r="Q4774" s="87">
        <v>4326</v>
      </c>
    </row>
    <row r="4775" spans="11:17" ht="15" x14ac:dyDescent="0.25">
      <c r="K4775" s="89"/>
      <c r="L4775" s="90"/>
      <c r="O4775" s="2" t="s">
        <v>222</v>
      </c>
      <c r="Q4775" s="87">
        <v>4326</v>
      </c>
    </row>
    <row r="4776" spans="11:17" ht="15" x14ac:dyDescent="0.25">
      <c r="K4776" s="89"/>
      <c r="L4776" s="90"/>
      <c r="O4776" s="2" t="s">
        <v>222</v>
      </c>
      <c r="Q4776" s="87">
        <v>4326</v>
      </c>
    </row>
    <row r="4777" spans="11:17" ht="15" x14ac:dyDescent="0.25">
      <c r="K4777" s="89"/>
      <c r="L4777" s="90"/>
      <c r="O4777" s="2" t="s">
        <v>222</v>
      </c>
      <c r="Q4777" s="87">
        <v>4326</v>
      </c>
    </row>
    <row r="4778" spans="11:17" ht="15" x14ac:dyDescent="0.25">
      <c r="K4778" s="89"/>
      <c r="L4778" s="90"/>
      <c r="O4778" s="2" t="s">
        <v>222</v>
      </c>
      <c r="Q4778" s="87">
        <v>4326</v>
      </c>
    </row>
    <row r="4779" spans="11:17" ht="15" x14ac:dyDescent="0.25">
      <c r="K4779" s="89"/>
      <c r="L4779" s="90"/>
      <c r="O4779" s="2" t="s">
        <v>222</v>
      </c>
      <c r="Q4779" s="87">
        <v>4326</v>
      </c>
    </row>
    <row r="4780" spans="11:17" ht="15" x14ac:dyDescent="0.25">
      <c r="K4780" s="89"/>
      <c r="L4780" s="90"/>
      <c r="O4780" s="2" t="s">
        <v>222</v>
      </c>
      <c r="Q4780" s="87">
        <v>4326</v>
      </c>
    </row>
    <row r="4781" spans="11:17" ht="15" x14ac:dyDescent="0.25">
      <c r="K4781" s="89"/>
      <c r="L4781" s="90"/>
      <c r="O4781" s="2" t="s">
        <v>222</v>
      </c>
      <c r="Q4781" s="87">
        <v>4326</v>
      </c>
    </row>
    <row r="4782" spans="11:17" ht="15" x14ac:dyDescent="0.25">
      <c r="K4782" s="89"/>
      <c r="L4782" s="90"/>
      <c r="O4782" s="2" t="s">
        <v>222</v>
      </c>
      <c r="Q4782" s="87">
        <v>4326</v>
      </c>
    </row>
    <row r="4783" spans="11:17" ht="15" x14ac:dyDescent="0.25">
      <c r="K4783" s="89"/>
      <c r="L4783" s="90"/>
      <c r="O4783" s="2" t="s">
        <v>222</v>
      </c>
      <c r="Q4783" s="87">
        <v>4326</v>
      </c>
    </row>
    <row r="4784" spans="11:17" ht="15" x14ac:dyDescent="0.25">
      <c r="K4784" s="89"/>
      <c r="L4784" s="90"/>
      <c r="O4784" s="2" t="s">
        <v>222</v>
      </c>
      <c r="Q4784" s="87">
        <v>4326</v>
      </c>
    </row>
    <row r="4785" spans="11:17" ht="15" x14ac:dyDescent="0.25">
      <c r="K4785" s="89"/>
      <c r="L4785" s="90"/>
      <c r="O4785" s="2" t="s">
        <v>222</v>
      </c>
      <c r="Q4785" s="87">
        <v>4326</v>
      </c>
    </row>
    <row r="4786" spans="11:17" ht="15" x14ac:dyDescent="0.25">
      <c r="K4786" s="89"/>
      <c r="L4786" s="90"/>
      <c r="O4786" s="2" t="s">
        <v>222</v>
      </c>
      <c r="Q4786" s="87">
        <v>4326</v>
      </c>
    </row>
    <row r="4787" spans="11:17" ht="15" x14ac:dyDescent="0.25">
      <c r="K4787" s="89"/>
      <c r="L4787" s="90"/>
      <c r="O4787" s="2" t="s">
        <v>222</v>
      </c>
      <c r="Q4787" s="87">
        <v>4326</v>
      </c>
    </row>
    <row r="4788" spans="11:17" ht="15" x14ac:dyDescent="0.25">
      <c r="K4788" s="89"/>
      <c r="L4788" s="90"/>
      <c r="O4788" s="2" t="s">
        <v>222</v>
      </c>
      <c r="Q4788" s="87">
        <v>4326</v>
      </c>
    </row>
    <row r="4789" spans="11:17" ht="15" x14ac:dyDescent="0.25">
      <c r="K4789" s="89"/>
      <c r="L4789" s="90"/>
      <c r="O4789" s="2" t="s">
        <v>222</v>
      </c>
      <c r="Q4789" s="87">
        <v>4326</v>
      </c>
    </row>
    <row r="4790" spans="11:17" ht="15" x14ac:dyDescent="0.25">
      <c r="K4790" s="89"/>
      <c r="L4790" s="90"/>
      <c r="O4790" s="2" t="s">
        <v>222</v>
      </c>
      <c r="Q4790" s="87">
        <v>4326</v>
      </c>
    </row>
    <row r="4791" spans="11:17" ht="15" x14ac:dyDescent="0.25">
      <c r="K4791" s="89"/>
      <c r="L4791" s="90"/>
      <c r="O4791" s="2" t="s">
        <v>222</v>
      </c>
      <c r="Q4791" s="87">
        <v>4326</v>
      </c>
    </row>
    <row r="4792" spans="11:17" ht="15" x14ac:dyDescent="0.25">
      <c r="K4792" s="89"/>
      <c r="L4792" s="90"/>
      <c r="O4792" s="2" t="s">
        <v>222</v>
      </c>
      <c r="Q4792" s="87">
        <v>4326</v>
      </c>
    </row>
    <row r="4793" spans="11:17" ht="15" x14ac:dyDescent="0.25">
      <c r="K4793" s="89"/>
      <c r="L4793" s="90"/>
      <c r="O4793" s="2" t="s">
        <v>222</v>
      </c>
      <c r="Q4793" s="87">
        <v>4326</v>
      </c>
    </row>
    <row r="4794" spans="11:17" ht="15" x14ac:dyDescent="0.25">
      <c r="K4794" s="89"/>
      <c r="L4794" s="90"/>
      <c r="O4794" s="2" t="s">
        <v>222</v>
      </c>
      <c r="Q4794" s="87">
        <v>4326</v>
      </c>
    </row>
    <row r="4795" spans="11:17" ht="15" x14ac:dyDescent="0.25">
      <c r="K4795" s="89"/>
      <c r="L4795" s="90"/>
      <c r="O4795" s="2" t="s">
        <v>222</v>
      </c>
      <c r="Q4795" s="87">
        <v>4326</v>
      </c>
    </row>
    <row r="4796" spans="11:17" ht="15" x14ac:dyDescent="0.25">
      <c r="K4796" s="89"/>
      <c r="L4796" s="90"/>
      <c r="O4796" s="2" t="s">
        <v>222</v>
      </c>
      <c r="Q4796" s="87">
        <v>4326</v>
      </c>
    </row>
    <row r="4797" spans="11:17" ht="15" x14ac:dyDescent="0.25">
      <c r="K4797" s="89"/>
      <c r="L4797" s="90"/>
      <c r="O4797" s="2" t="s">
        <v>222</v>
      </c>
      <c r="Q4797" s="87">
        <v>4326</v>
      </c>
    </row>
    <row r="4798" spans="11:17" ht="15" x14ac:dyDescent="0.25">
      <c r="K4798" s="89"/>
      <c r="L4798" s="90"/>
      <c r="O4798" s="2" t="s">
        <v>222</v>
      </c>
      <c r="Q4798" s="87">
        <v>4326</v>
      </c>
    </row>
    <row r="4799" spans="11:17" ht="15" x14ac:dyDescent="0.25">
      <c r="K4799" s="89"/>
      <c r="L4799" s="90"/>
      <c r="O4799" s="2" t="s">
        <v>222</v>
      </c>
      <c r="Q4799" s="87">
        <v>4326</v>
      </c>
    </row>
    <row r="4800" spans="11:17" ht="15" x14ac:dyDescent="0.25">
      <c r="K4800" s="89"/>
      <c r="L4800" s="90"/>
      <c r="O4800" s="2" t="s">
        <v>222</v>
      </c>
      <c r="Q4800" s="87">
        <v>4326</v>
      </c>
    </row>
    <row r="4801" spans="11:17" ht="15" x14ac:dyDescent="0.25">
      <c r="K4801" s="89"/>
      <c r="L4801" s="90"/>
      <c r="O4801" s="2" t="s">
        <v>222</v>
      </c>
      <c r="Q4801" s="87">
        <v>4326</v>
      </c>
    </row>
    <row r="4802" spans="11:17" ht="15" x14ac:dyDescent="0.25">
      <c r="K4802" s="89"/>
      <c r="L4802" s="90"/>
      <c r="O4802" s="2" t="s">
        <v>222</v>
      </c>
      <c r="Q4802" s="87">
        <v>4326</v>
      </c>
    </row>
    <row r="4803" spans="11:17" ht="15" x14ac:dyDescent="0.25">
      <c r="K4803" s="89"/>
      <c r="L4803" s="90"/>
      <c r="O4803" s="2" t="s">
        <v>222</v>
      </c>
      <c r="Q4803" s="87">
        <v>4326</v>
      </c>
    </row>
    <row r="4804" spans="11:17" ht="15" x14ac:dyDescent="0.25">
      <c r="K4804" s="89"/>
      <c r="L4804" s="90"/>
      <c r="O4804" s="2" t="s">
        <v>222</v>
      </c>
      <c r="Q4804" s="87">
        <v>4326</v>
      </c>
    </row>
    <row r="4805" spans="11:17" ht="15" x14ac:dyDescent="0.25">
      <c r="K4805" s="89"/>
      <c r="L4805" s="90"/>
      <c r="O4805" s="2" t="s">
        <v>222</v>
      </c>
      <c r="Q4805" s="87">
        <v>4326</v>
      </c>
    </row>
    <row r="4806" spans="11:17" ht="15" x14ac:dyDescent="0.25">
      <c r="K4806" s="89"/>
      <c r="L4806" s="90"/>
      <c r="O4806" s="2" t="s">
        <v>222</v>
      </c>
      <c r="Q4806" s="87">
        <v>4326</v>
      </c>
    </row>
    <row r="4807" spans="11:17" ht="15" x14ac:dyDescent="0.25">
      <c r="K4807" s="89"/>
      <c r="L4807" s="90"/>
      <c r="O4807" s="2" t="s">
        <v>222</v>
      </c>
      <c r="Q4807" s="87">
        <v>4326</v>
      </c>
    </row>
    <row r="4808" spans="11:17" ht="15" x14ac:dyDescent="0.25">
      <c r="K4808" s="89"/>
      <c r="L4808" s="90"/>
      <c r="O4808" s="2" t="s">
        <v>222</v>
      </c>
      <c r="Q4808" s="87">
        <v>4326</v>
      </c>
    </row>
    <row r="4809" spans="11:17" ht="15" x14ac:dyDescent="0.25">
      <c r="K4809" s="89"/>
      <c r="L4809" s="90"/>
      <c r="O4809" s="2" t="s">
        <v>222</v>
      </c>
      <c r="Q4809" s="87">
        <v>4326</v>
      </c>
    </row>
    <row r="4810" spans="11:17" ht="15" x14ac:dyDescent="0.25">
      <c r="K4810" s="89"/>
      <c r="L4810" s="90"/>
      <c r="O4810" s="2" t="s">
        <v>222</v>
      </c>
      <c r="Q4810" s="87">
        <v>4326</v>
      </c>
    </row>
    <row r="4811" spans="11:17" ht="15" x14ac:dyDescent="0.25">
      <c r="K4811" s="89"/>
      <c r="L4811" s="90"/>
      <c r="O4811" s="2" t="s">
        <v>222</v>
      </c>
      <c r="Q4811" s="87">
        <v>4326</v>
      </c>
    </row>
    <row r="4812" spans="11:17" ht="15" x14ac:dyDescent="0.25">
      <c r="K4812" s="89"/>
      <c r="L4812" s="90"/>
      <c r="O4812" s="2" t="s">
        <v>222</v>
      </c>
      <c r="Q4812" s="87">
        <v>4326</v>
      </c>
    </row>
    <row r="4813" spans="11:17" ht="15" x14ac:dyDescent="0.25">
      <c r="K4813" s="89"/>
      <c r="L4813" s="90"/>
      <c r="O4813" s="2" t="s">
        <v>222</v>
      </c>
      <c r="Q4813" s="87">
        <v>4326</v>
      </c>
    </row>
    <row r="4814" spans="11:17" ht="15" x14ac:dyDescent="0.25">
      <c r="K4814" s="89"/>
      <c r="L4814" s="90"/>
      <c r="O4814" s="2" t="s">
        <v>222</v>
      </c>
      <c r="Q4814" s="87">
        <v>4326</v>
      </c>
    </row>
    <row r="4815" spans="11:17" ht="15" x14ac:dyDescent="0.25">
      <c r="K4815" s="89"/>
      <c r="L4815" s="90"/>
      <c r="O4815" s="2" t="s">
        <v>222</v>
      </c>
      <c r="Q4815" s="87">
        <v>4326</v>
      </c>
    </row>
    <row r="4816" spans="11:17" ht="15" x14ac:dyDescent="0.25">
      <c r="K4816" s="89"/>
      <c r="L4816" s="90"/>
      <c r="O4816" s="2" t="s">
        <v>222</v>
      </c>
      <c r="Q4816" s="87">
        <v>4326</v>
      </c>
    </row>
    <row r="4817" spans="11:17" ht="15" x14ac:dyDescent="0.25">
      <c r="K4817" s="89"/>
      <c r="L4817" s="90"/>
      <c r="O4817" s="2" t="s">
        <v>222</v>
      </c>
      <c r="Q4817" s="87">
        <v>4326</v>
      </c>
    </row>
    <row r="4818" spans="11:17" ht="15" x14ac:dyDescent="0.25">
      <c r="K4818" s="89"/>
      <c r="L4818" s="90"/>
      <c r="O4818" s="2" t="s">
        <v>222</v>
      </c>
      <c r="Q4818" s="87">
        <v>4326</v>
      </c>
    </row>
    <row r="4819" spans="11:17" ht="15" x14ac:dyDescent="0.25">
      <c r="K4819" s="89"/>
      <c r="L4819" s="90"/>
      <c r="O4819" s="2" t="s">
        <v>222</v>
      </c>
      <c r="Q4819" s="87">
        <v>4326</v>
      </c>
    </row>
    <row r="4820" spans="11:17" ht="15" x14ac:dyDescent="0.25">
      <c r="K4820" s="89"/>
      <c r="L4820" s="90"/>
      <c r="O4820" s="2" t="s">
        <v>222</v>
      </c>
      <c r="Q4820" s="87">
        <v>4326</v>
      </c>
    </row>
    <row r="4821" spans="11:17" ht="15" x14ac:dyDescent="0.25">
      <c r="K4821" s="89"/>
      <c r="L4821" s="90"/>
      <c r="O4821" s="2" t="s">
        <v>222</v>
      </c>
      <c r="Q4821" s="87">
        <v>4326</v>
      </c>
    </row>
    <row r="4822" spans="11:17" ht="15" x14ac:dyDescent="0.25">
      <c r="K4822" s="89"/>
      <c r="L4822" s="90"/>
      <c r="O4822" s="2" t="s">
        <v>222</v>
      </c>
      <c r="Q4822" s="87">
        <v>4326</v>
      </c>
    </row>
    <row r="4823" spans="11:17" ht="15" x14ac:dyDescent="0.25">
      <c r="K4823" s="89"/>
      <c r="L4823" s="90"/>
      <c r="O4823" s="2" t="s">
        <v>222</v>
      </c>
      <c r="Q4823" s="87">
        <v>4326</v>
      </c>
    </row>
    <row r="4824" spans="11:17" ht="15" x14ac:dyDescent="0.25">
      <c r="K4824" s="89"/>
      <c r="L4824" s="90"/>
      <c r="O4824" s="2" t="s">
        <v>222</v>
      </c>
      <c r="Q4824" s="87">
        <v>4326</v>
      </c>
    </row>
    <row r="4825" spans="11:17" ht="15" x14ac:dyDescent="0.25">
      <c r="K4825" s="89"/>
      <c r="L4825" s="90"/>
      <c r="O4825" s="2" t="s">
        <v>222</v>
      </c>
      <c r="Q4825" s="87">
        <v>4326</v>
      </c>
    </row>
    <row r="4826" spans="11:17" ht="15" x14ac:dyDescent="0.25">
      <c r="K4826" s="89"/>
      <c r="L4826" s="90"/>
      <c r="O4826" s="2" t="s">
        <v>222</v>
      </c>
      <c r="Q4826" s="87">
        <v>4326</v>
      </c>
    </row>
    <row r="4827" spans="11:17" ht="15" x14ac:dyDescent="0.25">
      <c r="K4827" s="89"/>
      <c r="L4827" s="90"/>
      <c r="O4827" s="2" t="s">
        <v>222</v>
      </c>
      <c r="Q4827" s="87">
        <v>4326</v>
      </c>
    </row>
    <row r="4828" spans="11:17" ht="15" x14ac:dyDescent="0.25">
      <c r="K4828" s="89"/>
      <c r="L4828" s="90"/>
      <c r="O4828" s="2" t="s">
        <v>222</v>
      </c>
      <c r="Q4828" s="87">
        <v>4326</v>
      </c>
    </row>
    <row r="4829" spans="11:17" ht="15" x14ac:dyDescent="0.25">
      <c r="K4829" s="89"/>
      <c r="L4829" s="90"/>
      <c r="O4829" s="2" t="s">
        <v>222</v>
      </c>
      <c r="Q4829" s="87">
        <v>4326</v>
      </c>
    </row>
    <row r="4830" spans="11:17" ht="15" x14ac:dyDescent="0.25">
      <c r="K4830" s="89"/>
      <c r="L4830" s="90"/>
      <c r="O4830" s="2" t="s">
        <v>222</v>
      </c>
      <c r="Q4830" s="87">
        <v>4326</v>
      </c>
    </row>
    <row r="4831" spans="11:17" ht="15" x14ac:dyDescent="0.25">
      <c r="K4831" s="89"/>
      <c r="L4831" s="90"/>
      <c r="O4831" s="2" t="s">
        <v>222</v>
      </c>
      <c r="Q4831" s="87">
        <v>4326</v>
      </c>
    </row>
    <row r="4832" spans="11:17" ht="15" x14ac:dyDescent="0.25">
      <c r="K4832" s="89"/>
      <c r="L4832" s="90"/>
      <c r="O4832" s="2" t="s">
        <v>222</v>
      </c>
      <c r="Q4832" s="87">
        <v>4326</v>
      </c>
    </row>
    <row r="4833" spans="11:17" ht="15" x14ac:dyDescent="0.25">
      <c r="K4833" s="89"/>
      <c r="L4833" s="90"/>
      <c r="O4833" s="2" t="s">
        <v>222</v>
      </c>
      <c r="Q4833" s="87">
        <v>4326</v>
      </c>
    </row>
    <row r="4834" spans="11:17" ht="15" x14ac:dyDescent="0.25">
      <c r="K4834" s="89"/>
      <c r="L4834" s="90"/>
      <c r="O4834" s="2" t="s">
        <v>222</v>
      </c>
      <c r="Q4834" s="87">
        <v>4326</v>
      </c>
    </row>
    <row r="4835" spans="11:17" ht="15" x14ac:dyDescent="0.25">
      <c r="K4835" s="89"/>
      <c r="L4835" s="90"/>
      <c r="O4835" s="2" t="s">
        <v>222</v>
      </c>
      <c r="Q4835" s="87">
        <v>4326</v>
      </c>
    </row>
    <row r="4836" spans="11:17" ht="15" x14ac:dyDescent="0.25">
      <c r="K4836" s="89"/>
      <c r="L4836" s="90"/>
      <c r="O4836" s="2" t="s">
        <v>222</v>
      </c>
      <c r="Q4836" s="87">
        <v>4326</v>
      </c>
    </row>
    <row r="4837" spans="11:17" ht="15" x14ac:dyDescent="0.25">
      <c r="K4837" s="89"/>
      <c r="L4837" s="90"/>
      <c r="O4837" s="2" t="s">
        <v>222</v>
      </c>
      <c r="Q4837" s="87">
        <v>4326</v>
      </c>
    </row>
    <row r="4838" spans="11:17" ht="15" x14ac:dyDescent="0.25">
      <c r="K4838" s="89"/>
      <c r="L4838" s="90"/>
      <c r="O4838" s="2" t="s">
        <v>222</v>
      </c>
      <c r="Q4838" s="87">
        <v>4326</v>
      </c>
    </row>
    <row r="4839" spans="11:17" ht="15" x14ac:dyDescent="0.25">
      <c r="K4839" s="89"/>
      <c r="L4839" s="90"/>
      <c r="O4839" s="2" t="s">
        <v>222</v>
      </c>
      <c r="Q4839" s="87">
        <v>4326</v>
      </c>
    </row>
    <row r="4840" spans="11:17" ht="15" x14ac:dyDescent="0.25">
      <c r="K4840" s="89"/>
      <c r="L4840" s="90"/>
      <c r="O4840" s="2" t="s">
        <v>222</v>
      </c>
      <c r="Q4840" s="87">
        <v>4326</v>
      </c>
    </row>
    <row r="4841" spans="11:17" ht="15" x14ac:dyDescent="0.25">
      <c r="K4841" s="89"/>
      <c r="L4841" s="90"/>
      <c r="O4841" s="2" t="s">
        <v>222</v>
      </c>
      <c r="Q4841" s="87">
        <v>4326</v>
      </c>
    </row>
    <row r="4842" spans="11:17" ht="15" x14ac:dyDescent="0.25">
      <c r="K4842" s="89"/>
      <c r="L4842" s="90"/>
      <c r="O4842" s="2" t="s">
        <v>222</v>
      </c>
      <c r="Q4842" s="87">
        <v>4326</v>
      </c>
    </row>
    <row r="4843" spans="11:17" ht="15" x14ac:dyDescent="0.25">
      <c r="K4843" s="89"/>
      <c r="L4843" s="90"/>
      <c r="O4843" s="2" t="s">
        <v>222</v>
      </c>
      <c r="Q4843" s="87">
        <v>4326</v>
      </c>
    </row>
    <row r="4844" spans="11:17" ht="15" x14ac:dyDescent="0.25">
      <c r="K4844" s="89"/>
      <c r="L4844" s="90"/>
      <c r="O4844" s="2" t="s">
        <v>222</v>
      </c>
      <c r="Q4844" s="87">
        <v>4326</v>
      </c>
    </row>
    <row r="4845" spans="11:17" ht="15" x14ac:dyDescent="0.25">
      <c r="K4845" s="89"/>
      <c r="L4845" s="90"/>
      <c r="O4845" s="2" t="s">
        <v>222</v>
      </c>
      <c r="Q4845" s="87">
        <v>4326</v>
      </c>
    </row>
    <row r="4846" spans="11:17" ht="15" x14ac:dyDescent="0.25">
      <c r="K4846" s="89"/>
      <c r="L4846" s="90"/>
      <c r="O4846" s="2" t="s">
        <v>222</v>
      </c>
      <c r="Q4846" s="87">
        <v>4326</v>
      </c>
    </row>
    <row r="4847" spans="11:17" ht="15" x14ac:dyDescent="0.25">
      <c r="K4847" s="89"/>
      <c r="L4847" s="90"/>
      <c r="O4847" s="2" t="s">
        <v>222</v>
      </c>
      <c r="Q4847" s="87">
        <v>4326</v>
      </c>
    </row>
    <row r="4848" spans="11:17" ht="15" x14ac:dyDescent="0.25">
      <c r="K4848" s="89"/>
      <c r="L4848" s="90"/>
      <c r="O4848" s="2" t="s">
        <v>222</v>
      </c>
      <c r="Q4848" s="87">
        <v>4326</v>
      </c>
    </row>
    <row r="4849" spans="11:17" ht="15" x14ac:dyDescent="0.25">
      <c r="K4849" s="89"/>
      <c r="L4849" s="90"/>
      <c r="O4849" s="2" t="s">
        <v>222</v>
      </c>
      <c r="Q4849" s="87">
        <v>4326</v>
      </c>
    </row>
    <row r="4850" spans="11:17" ht="15" x14ac:dyDescent="0.25">
      <c r="K4850" s="89"/>
      <c r="L4850" s="90"/>
      <c r="O4850" s="2" t="s">
        <v>222</v>
      </c>
      <c r="Q4850" s="87">
        <v>4326</v>
      </c>
    </row>
    <row r="4851" spans="11:17" ht="15" x14ac:dyDescent="0.25">
      <c r="K4851" s="89"/>
      <c r="L4851" s="90"/>
      <c r="O4851" s="2" t="s">
        <v>222</v>
      </c>
      <c r="Q4851" s="87">
        <v>4326</v>
      </c>
    </row>
    <row r="4852" spans="11:17" ht="15" x14ac:dyDescent="0.25">
      <c r="K4852" s="89"/>
      <c r="L4852" s="90"/>
      <c r="O4852" s="2" t="s">
        <v>222</v>
      </c>
      <c r="Q4852" s="87">
        <v>4326</v>
      </c>
    </row>
    <row r="4853" spans="11:17" ht="15" x14ac:dyDescent="0.25">
      <c r="K4853" s="89"/>
      <c r="L4853" s="90"/>
      <c r="O4853" s="2" t="s">
        <v>222</v>
      </c>
      <c r="Q4853" s="87">
        <v>4326</v>
      </c>
    </row>
    <row r="4854" spans="11:17" ht="15" x14ac:dyDescent="0.25">
      <c r="K4854" s="89"/>
      <c r="L4854" s="90"/>
      <c r="O4854" s="2" t="s">
        <v>222</v>
      </c>
      <c r="Q4854" s="87">
        <v>4326</v>
      </c>
    </row>
    <row r="4855" spans="11:17" ht="15" x14ac:dyDescent="0.25">
      <c r="K4855" s="89"/>
      <c r="L4855" s="90"/>
      <c r="O4855" s="2" t="s">
        <v>222</v>
      </c>
      <c r="Q4855" s="87">
        <v>4326</v>
      </c>
    </row>
    <row r="4856" spans="11:17" ht="15" x14ac:dyDescent="0.25">
      <c r="K4856" s="89"/>
      <c r="L4856" s="90"/>
      <c r="O4856" s="2" t="s">
        <v>222</v>
      </c>
      <c r="Q4856" s="87">
        <v>4326</v>
      </c>
    </row>
    <row r="4857" spans="11:17" ht="15" x14ac:dyDescent="0.25">
      <c r="K4857" s="89"/>
      <c r="L4857" s="90"/>
      <c r="O4857" s="2" t="s">
        <v>222</v>
      </c>
      <c r="Q4857" s="87">
        <v>4326</v>
      </c>
    </row>
    <row r="4858" spans="11:17" ht="15" x14ac:dyDescent="0.25">
      <c r="K4858" s="89"/>
      <c r="L4858" s="90"/>
      <c r="O4858" s="2" t="s">
        <v>222</v>
      </c>
      <c r="Q4858" s="87">
        <v>4326</v>
      </c>
    </row>
    <row r="4859" spans="11:17" ht="15" x14ac:dyDescent="0.25">
      <c r="K4859" s="89"/>
      <c r="L4859" s="90"/>
      <c r="O4859" s="2" t="s">
        <v>222</v>
      </c>
      <c r="Q4859" s="87">
        <v>4326</v>
      </c>
    </row>
    <row r="4860" spans="11:17" ht="15" x14ac:dyDescent="0.25">
      <c r="K4860" s="89"/>
      <c r="L4860" s="90"/>
      <c r="O4860" s="2" t="s">
        <v>222</v>
      </c>
      <c r="Q4860" s="87">
        <v>4326</v>
      </c>
    </row>
    <row r="4861" spans="11:17" ht="15" x14ac:dyDescent="0.25">
      <c r="K4861" s="89"/>
      <c r="L4861" s="90"/>
      <c r="O4861" s="2" t="s">
        <v>222</v>
      </c>
      <c r="Q4861" s="87">
        <v>4326</v>
      </c>
    </row>
    <row r="4862" spans="11:17" ht="15" x14ac:dyDescent="0.25">
      <c r="K4862" s="89"/>
      <c r="L4862" s="90"/>
      <c r="O4862" s="2" t="s">
        <v>222</v>
      </c>
      <c r="Q4862" s="87">
        <v>4326</v>
      </c>
    </row>
    <row r="4863" spans="11:17" ht="15" x14ac:dyDescent="0.25">
      <c r="K4863" s="89"/>
      <c r="L4863" s="90"/>
      <c r="O4863" s="2" t="s">
        <v>222</v>
      </c>
      <c r="Q4863" s="87">
        <v>4326</v>
      </c>
    </row>
    <row r="4864" spans="11:17" ht="15" x14ac:dyDescent="0.25">
      <c r="K4864" s="89"/>
      <c r="L4864" s="90"/>
      <c r="O4864" s="2" t="s">
        <v>222</v>
      </c>
      <c r="Q4864" s="87">
        <v>4326</v>
      </c>
    </row>
    <row r="4865" spans="11:17" ht="15" x14ac:dyDescent="0.25">
      <c r="K4865" s="89"/>
      <c r="L4865" s="90"/>
      <c r="O4865" s="2" t="s">
        <v>222</v>
      </c>
      <c r="Q4865" s="87">
        <v>4326</v>
      </c>
    </row>
    <row r="4866" spans="11:17" ht="15" x14ac:dyDescent="0.25">
      <c r="K4866" s="89"/>
      <c r="L4866" s="90"/>
      <c r="O4866" s="2" t="s">
        <v>222</v>
      </c>
      <c r="Q4866" s="87">
        <v>4326</v>
      </c>
    </row>
    <row r="4867" spans="11:17" ht="15" x14ac:dyDescent="0.25">
      <c r="K4867" s="89"/>
      <c r="L4867" s="90"/>
      <c r="O4867" s="2" t="s">
        <v>222</v>
      </c>
      <c r="Q4867" s="87">
        <v>4326</v>
      </c>
    </row>
    <row r="4868" spans="11:17" ht="15" x14ac:dyDescent="0.25">
      <c r="K4868" s="89"/>
      <c r="L4868" s="90"/>
      <c r="O4868" s="2" t="s">
        <v>222</v>
      </c>
      <c r="Q4868" s="87">
        <v>4326</v>
      </c>
    </row>
    <row r="4869" spans="11:17" ht="15" x14ac:dyDescent="0.25">
      <c r="K4869" s="89"/>
      <c r="L4869" s="90"/>
      <c r="O4869" s="2" t="s">
        <v>222</v>
      </c>
      <c r="Q4869" s="87">
        <v>4326</v>
      </c>
    </row>
    <row r="4870" spans="11:17" ht="15" x14ac:dyDescent="0.25">
      <c r="K4870" s="89"/>
      <c r="L4870" s="90"/>
      <c r="O4870" s="2" t="s">
        <v>222</v>
      </c>
      <c r="Q4870" s="87">
        <v>4326</v>
      </c>
    </row>
    <row r="4871" spans="11:17" ht="15" x14ac:dyDescent="0.25">
      <c r="K4871" s="89"/>
      <c r="L4871" s="90"/>
      <c r="O4871" s="2" t="s">
        <v>222</v>
      </c>
      <c r="Q4871" s="87">
        <v>4326</v>
      </c>
    </row>
    <row r="4872" spans="11:17" ht="15" x14ac:dyDescent="0.25">
      <c r="K4872" s="89"/>
      <c r="L4872" s="90"/>
      <c r="O4872" s="2" t="s">
        <v>222</v>
      </c>
      <c r="Q4872" s="87">
        <v>4326</v>
      </c>
    </row>
    <row r="4873" spans="11:17" ht="15" x14ac:dyDescent="0.25">
      <c r="K4873" s="89"/>
      <c r="L4873" s="90"/>
      <c r="O4873" s="2" t="s">
        <v>222</v>
      </c>
      <c r="Q4873" s="87">
        <v>4326</v>
      </c>
    </row>
    <row r="4874" spans="11:17" ht="15" x14ac:dyDescent="0.25">
      <c r="K4874" s="89"/>
      <c r="L4874" s="90"/>
      <c r="O4874" s="2" t="s">
        <v>222</v>
      </c>
      <c r="Q4874" s="87">
        <v>4326</v>
      </c>
    </row>
    <row r="4875" spans="11:17" ht="15" x14ac:dyDescent="0.25">
      <c r="K4875" s="89"/>
      <c r="L4875" s="90"/>
      <c r="O4875" s="2" t="s">
        <v>222</v>
      </c>
      <c r="Q4875" s="87">
        <v>4326</v>
      </c>
    </row>
    <row r="4876" spans="11:17" ht="15" x14ac:dyDescent="0.25">
      <c r="K4876" s="89"/>
      <c r="L4876" s="90"/>
      <c r="O4876" s="2" t="s">
        <v>222</v>
      </c>
      <c r="Q4876" s="87">
        <v>4326</v>
      </c>
    </row>
    <row r="4877" spans="11:17" ht="15" x14ac:dyDescent="0.25">
      <c r="K4877" s="89"/>
      <c r="L4877" s="90"/>
      <c r="O4877" s="2" t="s">
        <v>222</v>
      </c>
      <c r="Q4877" s="87">
        <v>4326</v>
      </c>
    </row>
    <row r="4878" spans="11:17" ht="15" x14ac:dyDescent="0.25">
      <c r="K4878" s="89"/>
      <c r="L4878" s="90"/>
      <c r="O4878" s="2" t="s">
        <v>222</v>
      </c>
      <c r="Q4878" s="87">
        <v>4326</v>
      </c>
    </row>
    <row r="4879" spans="11:17" ht="15" x14ac:dyDescent="0.25">
      <c r="K4879" s="89"/>
      <c r="L4879" s="90"/>
      <c r="O4879" s="2" t="s">
        <v>222</v>
      </c>
      <c r="Q4879" s="87">
        <v>4326</v>
      </c>
    </row>
    <row r="4880" spans="11:17" ht="15" x14ac:dyDescent="0.25">
      <c r="K4880" s="89"/>
      <c r="L4880" s="90"/>
      <c r="O4880" s="2" t="s">
        <v>222</v>
      </c>
      <c r="Q4880" s="87">
        <v>4326</v>
      </c>
    </row>
    <row r="4881" spans="11:17" ht="15" x14ac:dyDescent="0.25">
      <c r="K4881" s="89"/>
      <c r="L4881" s="90"/>
      <c r="O4881" s="2" t="s">
        <v>222</v>
      </c>
      <c r="Q4881" s="87">
        <v>4326</v>
      </c>
    </row>
    <row r="4882" spans="11:17" ht="15" x14ac:dyDescent="0.25">
      <c r="K4882" s="89"/>
      <c r="L4882" s="90"/>
      <c r="O4882" s="2" t="s">
        <v>222</v>
      </c>
      <c r="Q4882" s="87">
        <v>4326</v>
      </c>
    </row>
    <row r="4883" spans="11:17" ht="15" x14ac:dyDescent="0.25">
      <c r="K4883" s="89"/>
      <c r="L4883" s="90"/>
      <c r="O4883" s="2" t="s">
        <v>222</v>
      </c>
      <c r="Q4883" s="87">
        <v>4326</v>
      </c>
    </row>
    <row r="4884" spans="11:17" ht="15" x14ac:dyDescent="0.25">
      <c r="K4884" s="89"/>
      <c r="L4884" s="90"/>
      <c r="O4884" s="2" t="s">
        <v>222</v>
      </c>
      <c r="Q4884" s="87">
        <v>4326</v>
      </c>
    </row>
    <row r="4885" spans="11:17" ht="15" x14ac:dyDescent="0.25">
      <c r="K4885" s="89"/>
      <c r="L4885" s="90"/>
      <c r="O4885" s="2" t="s">
        <v>222</v>
      </c>
      <c r="Q4885" s="87">
        <v>4326</v>
      </c>
    </row>
    <row r="4886" spans="11:17" ht="15" x14ac:dyDescent="0.25">
      <c r="K4886" s="89"/>
      <c r="L4886" s="90"/>
      <c r="O4886" s="2" t="s">
        <v>222</v>
      </c>
      <c r="Q4886" s="87">
        <v>4326</v>
      </c>
    </row>
    <row r="4887" spans="11:17" ht="15" x14ac:dyDescent="0.25">
      <c r="K4887" s="89"/>
      <c r="L4887" s="90"/>
      <c r="O4887" s="2" t="s">
        <v>222</v>
      </c>
      <c r="Q4887" s="87">
        <v>4326</v>
      </c>
    </row>
    <row r="4888" spans="11:17" ht="15" x14ac:dyDescent="0.25">
      <c r="K4888" s="89"/>
      <c r="L4888" s="90"/>
      <c r="O4888" s="2" t="s">
        <v>222</v>
      </c>
      <c r="Q4888" s="87">
        <v>4326</v>
      </c>
    </row>
    <row r="4889" spans="11:17" ht="15" x14ac:dyDescent="0.25">
      <c r="K4889" s="89"/>
      <c r="L4889" s="90"/>
      <c r="O4889" s="2" t="s">
        <v>222</v>
      </c>
      <c r="Q4889" s="87">
        <v>4326</v>
      </c>
    </row>
    <row r="4890" spans="11:17" ht="15" x14ac:dyDescent="0.25">
      <c r="K4890" s="89"/>
      <c r="L4890" s="90"/>
      <c r="O4890" s="2" t="s">
        <v>222</v>
      </c>
      <c r="Q4890" s="87">
        <v>4326</v>
      </c>
    </row>
    <row r="4891" spans="11:17" ht="15" x14ac:dyDescent="0.25">
      <c r="K4891" s="89"/>
      <c r="L4891" s="90"/>
      <c r="O4891" s="2" t="s">
        <v>222</v>
      </c>
      <c r="Q4891" s="87">
        <v>4326</v>
      </c>
    </row>
    <row r="4892" spans="11:17" ht="15" x14ac:dyDescent="0.25">
      <c r="K4892" s="89"/>
      <c r="L4892" s="90"/>
      <c r="O4892" s="2" t="s">
        <v>222</v>
      </c>
      <c r="Q4892" s="87">
        <v>4326</v>
      </c>
    </row>
    <row r="4893" spans="11:17" ht="15" x14ac:dyDescent="0.25">
      <c r="K4893" s="89"/>
      <c r="L4893" s="90"/>
      <c r="O4893" s="2" t="s">
        <v>222</v>
      </c>
      <c r="Q4893" s="87">
        <v>4326</v>
      </c>
    </row>
    <row r="4894" spans="11:17" ht="15" x14ac:dyDescent="0.25">
      <c r="K4894" s="89"/>
      <c r="L4894" s="90"/>
      <c r="O4894" s="2" t="s">
        <v>222</v>
      </c>
      <c r="Q4894" s="87">
        <v>4326</v>
      </c>
    </row>
    <row r="4895" spans="11:17" ht="15" x14ac:dyDescent="0.25">
      <c r="K4895" s="89"/>
      <c r="L4895" s="90"/>
      <c r="O4895" s="2" t="s">
        <v>222</v>
      </c>
      <c r="Q4895" s="87">
        <v>4326</v>
      </c>
    </row>
    <row r="4896" spans="11:17" ht="15" x14ac:dyDescent="0.25">
      <c r="K4896" s="89"/>
      <c r="L4896" s="90"/>
      <c r="O4896" s="2" t="s">
        <v>222</v>
      </c>
      <c r="Q4896" s="87">
        <v>4326</v>
      </c>
    </row>
    <row r="4897" spans="11:17" ht="15" x14ac:dyDescent="0.25">
      <c r="K4897" s="89"/>
      <c r="L4897" s="90"/>
      <c r="O4897" s="2" t="s">
        <v>222</v>
      </c>
      <c r="Q4897" s="87">
        <v>4326</v>
      </c>
    </row>
    <row r="4898" spans="11:17" ht="15" x14ac:dyDescent="0.25">
      <c r="K4898" s="89"/>
      <c r="L4898" s="90"/>
      <c r="O4898" s="2" t="s">
        <v>222</v>
      </c>
      <c r="Q4898" s="87">
        <v>4326</v>
      </c>
    </row>
    <row r="4899" spans="11:17" ht="15" x14ac:dyDescent="0.25">
      <c r="K4899" s="89"/>
      <c r="L4899" s="90"/>
      <c r="O4899" s="2" t="s">
        <v>222</v>
      </c>
      <c r="Q4899" s="87">
        <v>4326</v>
      </c>
    </row>
    <row r="4900" spans="11:17" ht="15" x14ac:dyDescent="0.25">
      <c r="K4900" s="89"/>
      <c r="L4900" s="90"/>
      <c r="O4900" s="2" t="s">
        <v>222</v>
      </c>
      <c r="Q4900" s="87">
        <v>4326</v>
      </c>
    </row>
    <row r="4901" spans="11:17" ht="15" x14ac:dyDescent="0.25">
      <c r="K4901" s="89"/>
      <c r="L4901" s="90"/>
      <c r="O4901" s="2" t="s">
        <v>222</v>
      </c>
      <c r="Q4901" s="87">
        <v>4326</v>
      </c>
    </row>
    <row r="4902" spans="11:17" ht="15" x14ac:dyDescent="0.25">
      <c r="K4902" s="89"/>
      <c r="L4902" s="90"/>
      <c r="O4902" s="2" t="s">
        <v>222</v>
      </c>
      <c r="Q4902" s="87">
        <v>4326</v>
      </c>
    </row>
    <row r="4903" spans="11:17" ht="15" x14ac:dyDescent="0.25">
      <c r="K4903" s="89"/>
      <c r="L4903" s="90"/>
      <c r="O4903" s="2" t="s">
        <v>222</v>
      </c>
      <c r="Q4903" s="87">
        <v>4326</v>
      </c>
    </row>
    <row r="4904" spans="11:17" ht="15" x14ac:dyDescent="0.25">
      <c r="K4904" s="89"/>
      <c r="L4904" s="90"/>
      <c r="O4904" s="2" t="s">
        <v>222</v>
      </c>
      <c r="Q4904" s="87">
        <v>4326</v>
      </c>
    </row>
    <row r="4905" spans="11:17" ht="15" x14ac:dyDescent="0.25">
      <c r="K4905" s="89"/>
      <c r="L4905" s="90"/>
      <c r="O4905" s="2" t="s">
        <v>222</v>
      </c>
      <c r="Q4905" s="87">
        <v>4326</v>
      </c>
    </row>
    <row r="4906" spans="11:17" ht="15" x14ac:dyDescent="0.25">
      <c r="K4906" s="89"/>
      <c r="L4906" s="90"/>
      <c r="O4906" s="2" t="s">
        <v>222</v>
      </c>
      <c r="Q4906" s="87">
        <v>4326</v>
      </c>
    </row>
    <row r="4907" spans="11:17" ht="15" x14ac:dyDescent="0.25">
      <c r="K4907" s="89"/>
      <c r="L4907" s="90"/>
      <c r="O4907" s="2" t="s">
        <v>222</v>
      </c>
      <c r="Q4907" s="87">
        <v>4326</v>
      </c>
    </row>
    <row r="4908" spans="11:17" ht="15" x14ac:dyDescent="0.25">
      <c r="K4908" s="89"/>
      <c r="L4908" s="90"/>
      <c r="O4908" s="2" t="s">
        <v>222</v>
      </c>
      <c r="Q4908" s="87">
        <v>4326</v>
      </c>
    </row>
    <row r="4909" spans="11:17" ht="15" x14ac:dyDescent="0.25">
      <c r="K4909" s="89"/>
      <c r="L4909" s="90"/>
      <c r="O4909" s="2" t="s">
        <v>222</v>
      </c>
      <c r="Q4909" s="87">
        <v>4326</v>
      </c>
    </row>
    <row r="4910" spans="11:17" ht="15" x14ac:dyDescent="0.25">
      <c r="K4910" s="89"/>
      <c r="L4910" s="90"/>
      <c r="O4910" s="2" t="s">
        <v>222</v>
      </c>
      <c r="Q4910" s="87">
        <v>4326</v>
      </c>
    </row>
    <row r="4911" spans="11:17" ht="15" x14ac:dyDescent="0.25">
      <c r="K4911" s="89"/>
      <c r="L4911" s="90"/>
      <c r="O4911" s="2" t="s">
        <v>222</v>
      </c>
      <c r="Q4911" s="87">
        <v>4326</v>
      </c>
    </row>
    <row r="4912" spans="11:17" ht="15" x14ac:dyDescent="0.25">
      <c r="K4912" s="89"/>
      <c r="L4912" s="90"/>
      <c r="O4912" s="2" t="s">
        <v>222</v>
      </c>
      <c r="Q4912" s="87">
        <v>4326</v>
      </c>
    </row>
    <row r="4913" spans="11:17" ht="15" x14ac:dyDescent="0.25">
      <c r="K4913" s="89"/>
      <c r="L4913" s="90"/>
      <c r="O4913" s="2" t="s">
        <v>222</v>
      </c>
      <c r="Q4913" s="87">
        <v>4326</v>
      </c>
    </row>
    <row r="4914" spans="11:17" ht="15" x14ac:dyDescent="0.25">
      <c r="K4914" s="89"/>
      <c r="L4914" s="90"/>
      <c r="O4914" s="2" t="s">
        <v>222</v>
      </c>
      <c r="Q4914" s="87">
        <v>4326</v>
      </c>
    </row>
    <row r="4915" spans="11:17" ht="15" x14ac:dyDescent="0.25">
      <c r="K4915" s="89"/>
      <c r="L4915" s="90"/>
      <c r="O4915" s="2" t="s">
        <v>222</v>
      </c>
      <c r="Q4915" s="87">
        <v>4326</v>
      </c>
    </row>
    <row r="4916" spans="11:17" ht="15" x14ac:dyDescent="0.25">
      <c r="K4916" s="89"/>
      <c r="L4916" s="90"/>
      <c r="O4916" s="2" t="s">
        <v>222</v>
      </c>
      <c r="Q4916" s="87">
        <v>4326</v>
      </c>
    </row>
    <row r="4917" spans="11:17" ht="15" x14ac:dyDescent="0.25">
      <c r="K4917" s="89"/>
      <c r="L4917" s="90"/>
      <c r="O4917" s="2" t="s">
        <v>222</v>
      </c>
      <c r="Q4917" s="87">
        <v>4326</v>
      </c>
    </row>
    <row r="4918" spans="11:17" ht="15" x14ac:dyDescent="0.25">
      <c r="K4918" s="89"/>
      <c r="L4918" s="90"/>
      <c r="O4918" s="2" t="s">
        <v>222</v>
      </c>
      <c r="Q4918" s="87">
        <v>4326</v>
      </c>
    </row>
    <row r="4919" spans="11:17" ht="15" x14ac:dyDescent="0.25">
      <c r="K4919" s="89"/>
      <c r="L4919" s="90"/>
      <c r="O4919" s="2" t="s">
        <v>222</v>
      </c>
      <c r="Q4919" s="87">
        <v>4326</v>
      </c>
    </row>
    <row r="4920" spans="11:17" ht="15" x14ac:dyDescent="0.25">
      <c r="K4920" s="89"/>
      <c r="L4920" s="90"/>
      <c r="O4920" s="2" t="s">
        <v>222</v>
      </c>
      <c r="Q4920" s="87">
        <v>4326</v>
      </c>
    </row>
    <row r="4921" spans="11:17" ht="15" x14ac:dyDescent="0.25">
      <c r="K4921" s="89"/>
      <c r="L4921" s="90"/>
      <c r="O4921" s="2" t="s">
        <v>222</v>
      </c>
      <c r="Q4921" s="87">
        <v>4326</v>
      </c>
    </row>
    <row r="4922" spans="11:17" ht="15" x14ac:dyDescent="0.25">
      <c r="K4922" s="89"/>
      <c r="L4922" s="90"/>
      <c r="O4922" s="2" t="s">
        <v>222</v>
      </c>
      <c r="Q4922" s="87">
        <v>4326</v>
      </c>
    </row>
    <row r="4923" spans="11:17" ht="15" x14ac:dyDescent="0.25">
      <c r="K4923" s="89"/>
      <c r="L4923" s="90"/>
      <c r="O4923" s="2" t="s">
        <v>222</v>
      </c>
      <c r="Q4923" s="87">
        <v>4326</v>
      </c>
    </row>
    <row r="4924" spans="11:17" ht="15" x14ac:dyDescent="0.25">
      <c r="K4924" s="89"/>
      <c r="L4924" s="90"/>
      <c r="O4924" s="2" t="s">
        <v>222</v>
      </c>
      <c r="Q4924" s="87">
        <v>4326</v>
      </c>
    </row>
    <row r="4925" spans="11:17" ht="15" x14ac:dyDescent="0.25">
      <c r="K4925" s="89"/>
      <c r="L4925" s="90"/>
      <c r="O4925" s="2" t="s">
        <v>222</v>
      </c>
      <c r="Q4925" s="87">
        <v>4326</v>
      </c>
    </row>
    <row r="4926" spans="11:17" ht="15" x14ac:dyDescent="0.25">
      <c r="K4926" s="89"/>
      <c r="L4926" s="90"/>
      <c r="O4926" s="2" t="s">
        <v>222</v>
      </c>
      <c r="Q4926" s="87">
        <v>4326</v>
      </c>
    </row>
    <row r="4927" spans="11:17" ht="15" x14ac:dyDescent="0.25">
      <c r="K4927" s="89"/>
      <c r="L4927" s="90"/>
      <c r="O4927" s="2" t="s">
        <v>222</v>
      </c>
      <c r="Q4927" s="87">
        <v>4326</v>
      </c>
    </row>
    <row r="4928" spans="11:17" ht="15" x14ac:dyDescent="0.25">
      <c r="K4928" s="89"/>
      <c r="L4928" s="90"/>
      <c r="O4928" s="2" t="s">
        <v>222</v>
      </c>
      <c r="Q4928" s="87">
        <v>4326</v>
      </c>
    </row>
    <row r="4929" spans="11:17" ht="15" x14ac:dyDescent="0.25">
      <c r="K4929" s="89"/>
      <c r="L4929" s="90"/>
      <c r="O4929" s="2" t="s">
        <v>222</v>
      </c>
      <c r="Q4929" s="87">
        <v>4326</v>
      </c>
    </row>
    <row r="4930" spans="11:17" ht="15" x14ac:dyDescent="0.25">
      <c r="K4930" s="89"/>
      <c r="L4930" s="90"/>
      <c r="O4930" s="2" t="s">
        <v>222</v>
      </c>
      <c r="Q4930" s="87">
        <v>4326</v>
      </c>
    </row>
    <row r="4931" spans="11:17" ht="15" x14ac:dyDescent="0.25">
      <c r="K4931" s="89"/>
      <c r="L4931" s="90"/>
      <c r="O4931" s="2" t="s">
        <v>222</v>
      </c>
      <c r="Q4931" s="87">
        <v>4326</v>
      </c>
    </row>
    <row r="4932" spans="11:17" ht="15" x14ac:dyDescent="0.25">
      <c r="K4932" s="89"/>
      <c r="L4932" s="90"/>
      <c r="O4932" s="2" t="s">
        <v>222</v>
      </c>
      <c r="Q4932" s="87">
        <v>4326</v>
      </c>
    </row>
    <row r="4933" spans="11:17" ht="15" x14ac:dyDescent="0.25">
      <c r="K4933" s="89"/>
      <c r="L4933" s="90"/>
      <c r="O4933" s="2" t="s">
        <v>222</v>
      </c>
      <c r="Q4933" s="87">
        <v>4326</v>
      </c>
    </row>
    <row r="4934" spans="11:17" ht="15" x14ac:dyDescent="0.25">
      <c r="K4934" s="89"/>
      <c r="L4934" s="90"/>
      <c r="O4934" s="2" t="s">
        <v>222</v>
      </c>
      <c r="Q4934" s="87">
        <v>4326</v>
      </c>
    </row>
    <row r="4935" spans="11:17" ht="15" x14ac:dyDescent="0.25">
      <c r="K4935" s="89"/>
      <c r="L4935" s="90"/>
      <c r="O4935" s="2" t="s">
        <v>222</v>
      </c>
      <c r="Q4935" s="87">
        <v>4326</v>
      </c>
    </row>
    <row r="4936" spans="11:17" ht="15" x14ac:dyDescent="0.25">
      <c r="K4936" s="89"/>
      <c r="L4936" s="90"/>
      <c r="O4936" s="2" t="s">
        <v>222</v>
      </c>
      <c r="Q4936" s="87">
        <v>4326</v>
      </c>
    </row>
    <row r="4937" spans="11:17" ht="15" x14ac:dyDescent="0.25">
      <c r="K4937" s="89"/>
      <c r="L4937" s="90"/>
      <c r="O4937" s="2" t="s">
        <v>222</v>
      </c>
      <c r="Q4937" s="87">
        <v>4326</v>
      </c>
    </row>
    <row r="4938" spans="11:17" ht="15" x14ac:dyDescent="0.25">
      <c r="K4938" s="89"/>
      <c r="L4938" s="90"/>
      <c r="O4938" s="2" t="s">
        <v>222</v>
      </c>
      <c r="Q4938" s="87">
        <v>4326</v>
      </c>
    </row>
    <row r="4939" spans="11:17" ht="15" x14ac:dyDescent="0.25">
      <c r="K4939" s="89"/>
      <c r="L4939" s="90"/>
      <c r="O4939" s="2" t="s">
        <v>222</v>
      </c>
      <c r="Q4939" s="87">
        <v>4326</v>
      </c>
    </row>
    <row r="4940" spans="11:17" ht="15" x14ac:dyDescent="0.25">
      <c r="K4940" s="89"/>
      <c r="L4940" s="90"/>
      <c r="O4940" s="2" t="s">
        <v>222</v>
      </c>
      <c r="Q4940" s="87">
        <v>4326</v>
      </c>
    </row>
    <row r="4941" spans="11:17" ht="15" x14ac:dyDescent="0.25">
      <c r="K4941" s="89"/>
      <c r="L4941" s="90"/>
      <c r="O4941" s="2" t="s">
        <v>222</v>
      </c>
      <c r="Q4941" s="87">
        <v>4326</v>
      </c>
    </row>
    <row r="4942" spans="11:17" ht="15" x14ac:dyDescent="0.25">
      <c r="K4942" s="89"/>
      <c r="L4942" s="90"/>
      <c r="O4942" s="2" t="s">
        <v>222</v>
      </c>
      <c r="Q4942" s="87">
        <v>4326</v>
      </c>
    </row>
    <row r="4943" spans="11:17" ht="15" x14ac:dyDescent="0.25">
      <c r="K4943" s="89"/>
      <c r="L4943" s="90"/>
      <c r="O4943" s="2" t="s">
        <v>222</v>
      </c>
      <c r="Q4943" s="87">
        <v>4326</v>
      </c>
    </row>
    <row r="4944" spans="11:17" ht="15" x14ac:dyDescent="0.25">
      <c r="K4944" s="89"/>
      <c r="L4944" s="90"/>
      <c r="O4944" s="2" t="s">
        <v>222</v>
      </c>
      <c r="Q4944" s="87">
        <v>4326</v>
      </c>
    </row>
    <row r="4945" spans="11:17" ht="15" x14ac:dyDescent="0.25">
      <c r="K4945" s="89"/>
      <c r="L4945" s="90"/>
      <c r="O4945" s="2" t="s">
        <v>222</v>
      </c>
      <c r="Q4945" s="87">
        <v>4326</v>
      </c>
    </row>
    <row r="4946" spans="11:17" ht="15" x14ac:dyDescent="0.25">
      <c r="K4946" s="89"/>
      <c r="L4946" s="90"/>
      <c r="O4946" s="2" t="s">
        <v>222</v>
      </c>
      <c r="Q4946" s="87">
        <v>4326</v>
      </c>
    </row>
    <row r="4947" spans="11:17" ht="15" x14ac:dyDescent="0.25">
      <c r="K4947" s="89"/>
      <c r="L4947" s="90"/>
      <c r="O4947" s="2" t="s">
        <v>222</v>
      </c>
      <c r="Q4947" s="87">
        <v>4326</v>
      </c>
    </row>
    <row r="4948" spans="11:17" ht="15" x14ac:dyDescent="0.25">
      <c r="K4948" s="89"/>
      <c r="L4948" s="90"/>
      <c r="O4948" s="2" t="s">
        <v>222</v>
      </c>
      <c r="Q4948" s="87">
        <v>4326</v>
      </c>
    </row>
    <row r="4949" spans="11:17" ht="15" x14ac:dyDescent="0.25">
      <c r="K4949" s="89"/>
      <c r="L4949" s="90"/>
      <c r="O4949" s="2" t="s">
        <v>222</v>
      </c>
      <c r="Q4949" s="87">
        <v>4326</v>
      </c>
    </row>
    <row r="4950" spans="11:17" ht="15" x14ac:dyDescent="0.25">
      <c r="K4950" s="89"/>
      <c r="L4950" s="90"/>
      <c r="O4950" s="2" t="s">
        <v>222</v>
      </c>
      <c r="Q4950" s="87">
        <v>4326</v>
      </c>
    </row>
    <row r="4951" spans="11:17" ht="15" x14ac:dyDescent="0.25">
      <c r="K4951" s="89"/>
      <c r="L4951" s="90"/>
      <c r="O4951" s="2" t="s">
        <v>222</v>
      </c>
      <c r="Q4951" s="87">
        <v>4326</v>
      </c>
    </row>
    <row r="4952" spans="11:17" ht="15" x14ac:dyDescent="0.25">
      <c r="K4952" s="89"/>
      <c r="L4952" s="90"/>
      <c r="O4952" s="2" t="s">
        <v>222</v>
      </c>
      <c r="Q4952" s="87">
        <v>4326</v>
      </c>
    </row>
    <row r="4953" spans="11:17" ht="15" x14ac:dyDescent="0.25">
      <c r="K4953" s="89"/>
      <c r="L4953" s="90"/>
      <c r="O4953" s="2" t="s">
        <v>222</v>
      </c>
      <c r="Q4953" s="87">
        <v>4326</v>
      </c>
    </row>
    <row r="4954" spans="11:17" ht="15" x14ac:dyDescent="0.25">
      <c r="K4954" s="89"/>
      <c r="L4954" s="90"/>
      <c r="O4954" s="2" t="s">
        <v>222</v>
      </c>
      <c r="Q4954" s="87">
        <v>4326</v>
      </c>
    </row>
    <row r="4955" spans="11:17" ht="15" x14ac:dyDescent="0.25">
      <c r="K4955" s="89"/>
      <c r="L4955" s="90"/>
      <c r="O4955" s="2" t="s">
        <v>222</v>
      </c>
      <c r="Q4955" s="87">
        <v>4326</v>
      </c>
    </row>
    <row r="4956" spans="11:17" ht="15" x14ac:dyDescent="0.25">
      <c r="K4956" s="89"/>
      <c r="L4956" s="90"/>
      <c r="O4956" s="2" t="s">
        <v>222</v>
      </c>
      <c r="Q4956" s="87">
        <v>4326</v>
      </c>
    </row>
    <row r="4957" spans="11:17" ht="15" x14ac:dyDescent="0.25">
      <c r="K4957" s="89"/>
      <c r="L4957" s="90"/>
      <c r="O4957" s="2" t="s">
        <v>222</v>
      </c>
      <c r="Q4957" s="87">
        <v>4326</v>
      </c>
    </row>
    <row r="4958" spans="11:17" ht="15" x14ac:dyDescent="0.25">
      <c r="K4958" s="89"/>
      <c r="L4958" s="90"/>
      <c r="O4958" s="2" t="s">
        <v>222</v>
      </c>
      <c r="Q4958" s="87">
        <v>4326</v>
      </c>
    </row>
    <row r="4959" spans="11:17" ht="15" x14ac:dyDescent="0.25">
      <c r="K4959" s="89"/>
      <c r="L4959" s="90"/>
      <c r="O4959" s="2" t="s">
        <v>222</v>
      </c>
      <c r="Q4959" s="87">
        <v>4326</v>
      </c>
    </row>
    <row r="4960" spans="11:17" ht="15" x14ac:dyDescent="0.25">
      <c r="K4960" s="89"/>
      <c r="L4960" s="90"/>
      <c r="O4960" s="2" t="s">
        <v>222</v>
      </c>
      <c r="Q4960" s="87">
        <v>4326</v>
      </c>
    </row>
    <row r="4961" spans="11:17" ht="15" x14ac:dyDescent="0.25">
      <c r="K4961" s="89"/>
      <c r="L4961" s="90"/>
      <c r="O4961" s="2" t="s">
        <v>222</v>
      </c>
      <c r="Q4961" s="87">
        <v>4326</v>
      </c>
    </row>
    <row r="4962" spans="11:17" ht="15" x14ac:dyDescent="0.25">
      <c r="K4962" s="89"/>
      <c r="L4962" s="90"/>
      <c r="O4962" s="2" t="s">
        <v>222</v>
      </c>
      <c r="Q4962" s="87">
        <v>4326</v>
      </c>
    </row>
    <row r="4963" spans="11:17" ht="15" x14ac:dyDescent="0.25">
      <c r="K4963" s="89"/>
      <c r="L4963" s="90"/>
      <c r="O4963" s="2" t="s">
        <v>222</v>
      </c>
      <c r="Q4963" s="87">
        <v>4326</v>
      </c>
    </row>
    <row r="4964" spans="11:17" ht="15" x14ac:dyDescent="0.25">
      <c r="K4964" s="89"/>
      <c r="L4964" s="90"/>
      <c r="O4964" s="2" t="s">
        <v>222</v>
      </c>
      <c r="Q4964" s="87">
        <v>4326</v>
      </c>
    </row>
    <row r="4965" spans="11:17" ht="15" x14ac:dyDescent="0.25">
      <c r="K4965" s="89"/>
      <c r="L4965" s="90"/>
      <c r="O4965" s="2" t="s">
        <v>222</v>
      </c>
      <c r="Q4965" s="87">
        <v>4326</v>
      </c>
    </row>
    <row r="4966" spans="11:17" ht="15" x14ac:dyDescent="0.25">
      <c r="K4966" s="89"/>
      <c r="L4966" s="90"/>
      <c r="O4966" s="2" t="s">
        <v>222</v>
      </c>
      <c r="Q4966" s="87">
        <v>4326</v>
      </c>
    </row>
    <row r="4967" spans="11:17" ht="15" x14ac:dyDescent="0.25">
      <c r="K4967" s="89"/>
      <c r="L4967" s="90"/>
      <c r="O4967" s="2" t="s">
        <v>222</v>
      </c>
      <c r="Q4967" s="87">
        <v>4326</v>
      </c>
    </row>
    <row r="4968" spans="11:17" ht="15" x14ac:dyDescent="0.25">
      <c r="K4968" s="89"/>
      <c r="L4968" s="90"/>
      <c r="O4968" s="2" t="s">
        <v>222</v>
      </c>
      <c r="Q4968" s="87">
        <v>4326</v>
      </c>
    </row>
    <row r="4969" spans="11:17" ht="15" x14ac:dyDescent="0.25">
      <c r="K4969" s="89"/>
      <c r="L4969" s="90"/>
      <c r="O4969" s="2" t="s">
        <v>222</v>
      </c>
      <c r="Q4969" s="87">
        <v>4326</v>
      </c>
    </row>
    <row r="4970" spans="11:17" ht="15" x14ac:dyDescent="0.25">
      <c r="K4970" s="89"/>
      <c r="L4970" s="90"/>
      <c r="O4970" s="2" t="s">
        <v>222</v>
      </c>
      <c r="Q4970" s="87">
        <v>4326</v>
      </c>
    </row>
    <row r="4971" spans="11:17" ht="15" x14ac:dyDescent="0.25">
      <c r="K4971" s="89"/>
      <c r="L4971" s="90"/>
      <c r="O4971" s="2" t="s">
        <v>222</v>
      </c>
      <c r="Q4971" s="87">
        <v>4326</v>
      </c>
    </row>
    <row r="4972" spans="11:17" ht="15" x14ac:dyDescent="0.25">
      <c r="K4972" s="89"/>
      <c r="L4972" s="90"/>
      <c r="O4972" s="2" t="s">
        <v>222</v>
      </c>
      <c r="Q4972" s="87">
        <v>4326</v>
      </c>
    </row>
    <row r="4973" spans="11:17" ht="15" x14ac:dyDescent="0.25">
      <c r="K4973" s="89"/>
      <c r="L4973" s="90"/>
      <c r="O4973" s="2" t="s">
        <v>222</v>
      </c>
      <c r="Q4973" s="87">
        <v>4326</v>
      </c>
    </row>
    <row r="4974" spans="11:17" ht="15" x14ac:dyDescent="0.25">
      <c r="K4974" s="89"/>
      <c r="L4974" s="90"/>
      <c r="O4974" s="2" t="s">
        <v>222</v>
      </c>
      <c r="Q4974" s="87">
        <v>4326</v>
      </c>
    </row>
    <row r="4975" spans="11:17" ht="15" x14ac:dyDescent="0.25">
      <c r="K4975" s="89"/>
      <c r="L4975" s="90"/>
      <c r="O4975" s="2" t="s">
        <v>222</v>
      </c>
      <c r="Q4975" s="87">
        <v>4326</v>
      </c>
    </row>
    <row r="4976" spans="11:17" ht="15" x14ac:dyDescent="0.25">
      <c r="K4976" s="89"/>
      <c r="L4976" s="90"/>
      <c r="O4976" s="2" t="s">
        <v>222</v>
      </c>
      <c r="Q4976" s="87">
        <v>4326</v>
      </c>
    </row>
    <row r="4977" spans="11:17" ht="15" x14ac:dyDescent="0.25">
      <c r="K4977" s="89"/>
      <c r="L4977" s="90"/>
      <c r="O4977" s="2" t="s">
        <v>222</v>
      </c>
      <c r="Q4977" s="87">
        <v>4326</v>
      </c>
    </row>
    <row r="4978" spans="11:17" ht="15" x14ac:dyDescent="0.25">
      <c r="K4978" s="89"/>
      <c r="L4978" s="90"/>
      <c r="O4978" s="2" t="s">
        <v>222</v>
      </c>
      <c r="Q4978" s="87">
        <v>4326</v>
      </c>
    </row>
    <row r="4979" spans="11:17" ht="15" x14ac:dyDescent="0.25">
      <c r="K4979" s="89"/>
      <c r="L4979" s="90"/>
      <c r="O4979" s="2" t="s">
        <v>222</v>
      </c>
      <c r="Q4979" s="87">
        <v>4326</v>
      </c>
    </row>
    <row r="4980" spans="11:17" ht="15" x14ac:dyDescent="0.25">
      <c r="K4980" s="89"/>
      <c r="L4980" s="90"/>
      <c r="O4980" s="2" t="s">
        <v>222</v>
      </c>
      <c r="Q4980" s="87">
        <v>4326</v>
      </c>
    </row>
    <row r="4981" spans="11:17" ht="15" x14ac:dyDescent="0.25">
      <c r="K4981" s="89"/>
      <c r="L4981" s="90"/>
      <c r="O4981" s="2" t="s">
        <v>222</v>
      </c>
      <c r="Q4981" s="87">
        <v>4326</v>
      </c>
    </row>
    <row r="4982" spans="11:17" ht="15" x14ac:dyDescent="0.25">
      <c r="K4982" s="89"/>
      <c r="L4982" s="90"/>
      <c r="O4982" s="2" t="s">
        <v>222</v>
      </c>
      <c r="Q4982" s="87">
        <v>4326</v>
      </c>
    </row>
    <row r="4983" spans="11:17" ht="15" x14ac:dyDescent="0.25">
      <c r="K4983" s="89"/>
      <c r="L4983" s="90"/>
      <c r="O4983" s="2" t="s">
        <v>222</v>
      </c>
      <c r="Q4983" s="87">
        <v>4326</v>
      </c>
    </row>
    <row r="4984" spans="11:17" ht="15" x14ac:dyDescent="0.25">
      <c r="K4984" s="89"/>
      <c r="L4984" s="90"/>
      <c r="O4984" s="2" t="s">
        <v>222</v>
      </c>
      <c r="Q4984" s="87">
        <v>4326</v>
      </c>
    </row>
    <row r="4985" spans="11:17" ht="15" x14ac:dyDescent="0.25">
      <c r="K4985" s="89"/>
      <c r="L4985" s="90"/>
      <c r="O4985" s="2" t="s">
        <v>222</v>
      </c>
      <c r="Q4985" s="87">
        <v>4326</v>
      </c>
    </row>
    <row r="4986" spans="11:17" ht="15" x14ac:dyDescent="0.25">
      <c r="K4986" s="89"/>
      <c r="L4986" s="90"/>
      <c r="O4986" s="2" t="s">
        <v>222</v>
      </c>
      <c r="Q4986" s="87">
        <v>4326</v>
      </c>
    </row>
    <row r="4987" spans="11:17" ht="15" x14ac:dyDescent="0.25">
      <c r="K4987" s="89"/>
      <c r="L4987" s="90"/>
      <c r="O4987" s="2" t="s">
        <v>222</v>
      </c>
      <c r="Q4987" s="87">
        <v>4326</v>
      </c>
    </row>
    <row r="4988" spans="11:17" ht="15" x14ac:dyDescent="0.25">
      <c r="K4988" s="89"/>
      <c r="L4988" s="90"/>
      <c r="O4988" s="2" t="s">
        <v>222</v>
      </c>
      <c r="Q4988" s="87">
        <v>4326</v>
      </c>
    </row>
    <row r="4989" spans="11:17" ht="15" x14ac:dyDescent="0.25">
      <c r="K4989" s="89"/>
      <c r="L4989" s="90"/>
      <c r="O4989" s="2" t="s">
        <v>222</v>
      </c>
      <c r="Q4989" s="87">
        <v>4326</v>
      </c>
    </row>
    <row r="4990" spans="11:17" ht="15" x14ac:dyDescent="0.25">
      <c r="K4990" s="89"/>
      <c r="L4990" s="90"/>
      <c r="O4990" s="2" t="s">
        <v>222</v>
      </c>
      <c r="Q4990" s="87">
        <v>4326</v>
      </c>
    </row>
    <row r="4991" spans="11:17" ht="15" x14ac:dyDescent="0.25">
      <c r="K4991" s="89"/>
      <c r="L4991" s="90"/>
      <c r="O4991" s="2" t="s">
        <v>222</v>
      </c>
      <c r="Q4991" s="87">
        <v>4326</v>
      </c>
    </row>
    <row r="4992" spans="11:17" ht="15" x14ac:dyDescent="0.25">
      <c r="K4992" s="89"/>
      <c r="L4992" s="90"/>
      <c r="O4992" s="2" t="s">
        <v>222</v>
      </c>
      <c r="Q4992" s="87">
        <v>4326</v>
      </c>
    </row>
    <row r="4993" spans="11:17" ht="15" x14ac:dyDescent="0.25">
      <c r="K4993" s="89"/>
      <c r="L4993" s="90"/>
      <c r="O4993" s="2" t="s">
        <v>222</v>
      </c>
      <c r="Q4993" s="87">
        <v>4326</v>
      </c>
    </row>
    <row r="4994" spans="11:17" ht="15" x14ac:dyDescent="0.25">
      <c r="K4994" s="89"/>
      <c r="L4994" s="90"/>
      <c r="O4994" s="2" t="s">
        <v>222</v>
      </c>
      <c r="Q4994" s="87">
        <v>4326</v>
      </c>
    </row>
    <row r="4995" spans="11:17" ht="15" x14ac:dyDescent="0.25">
      <c r="K4995" s="89"/>
      <c r="L4995" s="90"/>
      <c r="O4995" s="2" t="s">
        <v>222</v>
      </c>
      <c r="Q4995" s="87">
        <v>4326</v>
      </c>
    </row>
    <row r="4996" spans="11:17" ht="15" x14ac:dyDescent="0.25">
      <c r="K4996" s="89"/>
      <c r="L4996" s="90"/>
      <c r="O4996" s="2" t="s">
        <v>222</v>
      </c>
      <c r="Q4996" s="87">
        <v>4326</v>
      </c>
    </row>
    <row r="4997" spans="11:17" ht="15" x14ac:dyDescent="0.25">
      <c r="K4997" s="89"/>
      <c r="L4997" s="90"/>
      <c r="O4997" s="2" t="s">
        <v>222</v>
      </c>
      <c r="Q4997" s="87">
        <v>4326</v>
      </c>
    </row>
    <row r="4998" spans="11:17" ht="15" x14ac:dyDescent="0.25">
      <c r="K4998" s="89"/>
      <c r="L4998" s="90"/>
      <c r="O4998" s="2" t="s">
        <v>222</v>
      </c>
      <c r="Q4998" s="87">
        <v>4326</v>
      </c>
    </row>
    <row r="4999" spans="11:17" ht="15" x14ac:dyDescent="0.25">
      <c r="K4999" s="89"/>
      <c r="L4999" s="90"/>
      <c r="O4999" s="2" t="s">
        <v>222</v>
      </c>
      <c r="Q4999" s="87">
        <v>4326</v>
      </c>
    </row>
    <row r="5000" spans="11:17" ht="15" x14ac:dyDescent="0.25">
      <c r="K5000" s="89"/>
      <c r="L5000" s="90"/>
      <c r="O5000" s="2" t="s">
        <v>222</v>
      </c>
      <c r="Q5000" s="87">
        <v>4326</v>
      </c>
    </row>
    <row r="5001" spans="11:17" ht="15" x14ac:dyDescent="0.25">
      <c r="K5001" s="89"/>
      <c r="L5001" s="90"/>
      <c r="O5001" s="2" t="s">
        <v>222</v>
      </c>
      <c r="Q5001" s="87">
        <v>4326</v>
      </c>
    </row>
    <row r="5002" spans="11:17" ht="15" x14ac:dyDescent="0.25">
      <c r="K5002" s="89"/>
      <c r="L5002" s="90"/>
      <c r="O5002" s="2" t="s">
        <v>222</v>
      </c>
      <c r="Q5002" s="87">
        <v>4326</v>
      </c>
    </row>
    <row r="5003" spans="11:17" ht="15" x14ac:dyDescent="0.25">
      <c r="K5003" s="89"/>
      <c r="L5003" s="90"/>
      <c r="O5003" s="2" t="s">
        <v>222</v>
      </c>
      <c r="Q5003" s="87">
        <v>4326</v>
      </c>
    </row>
    <row r="5004" spans="11:17" ht="15" x14ac:dyDescent="0.25">
      <c r="K5004" s="89"/>
      <c r="L5004" s="90"/>
      <c r="O5004" s="2" t="s">
        <v>222</v>
      </c>
      <c r="Q5004" s="87">
        <v>4326</v>
      </c>
    </row>
    <row r="5005" spans="11:17" ht="15" x14ac:dyDescent="0.25">
      <c r="K5005" s="89"/>
      <c r="L5005" s="90"/>
      <c r="O5005" s="2" t="s">
        <v>222</v>
      </c>
      <c r="Q5005" s="87">
        <v>4326</v>
      </c>
    </row>
    <row r="5006" spans="11:17" ht="15" x14ac:dyDescent="0.25">
      <c r="K5006" s="89"/>
      <c r="L5006" s="90"/>
      <c r="O5006" s="2" t="s">
        <v>222</v>
      </c>
      <c r="Q5006" s="87">
        <v>4326</v>
      </c>
    </row>
    <row r="5007" spans="11:17" ht="15" x14ac:dyDescent="0.25">
      <c r="K5007" s="89"/>
      <c r="L5007" s="90"/>
      <c r="O5007" s="2" t="s">
        <v>222</v>
      </c>
      <c r="Q5007" s="87">
        <v>4326</v>
      </c>
    </row>
    <row r="5008" spans="11:17" ht="15" x14ac:dyDescent="0.25">
      <c r="K5008" s="89"/>
      <c r="L5008" s="90"/>
      <c r="O5008" s="2" t="s">
        <v>222</v>
      </c>
      <c r="Q5008" s="87">
        <v>4326</v>
      </c>
    </row>
    <row r="5009" spans="11:17" ht="15" x14ac:dyDescent="0.25">
      <c r="K5009" s="89"/>
      <c r="L5009" s="90"/>
      <c r="O5009" s="2" t="s">
        <v>222</v>
      </c>
      <c r="Q5009" s="87">
        <v>4326</v>
      </c>
    </row>
    <row r="5010" spans="11:17" ht="15" x14ac:dyDescent="0.25">
      <c r="K5010" s="89"/>
      <c r="L5010" s="90"/>
      <c r="O5010" s="2" t="s">
        <v>222</v>
      </c>
      <c r="Q5010" s="87">
        <v>4326</v>
      </c>
    </row>
    <row r="5011" spans="11:17" ht="15" x14ac:dyDescent="0.25">
      <c r="K5011" s="89"/>
      <c r="L5011" s="90"/>
      <c r="O5011" s="2" t="s">
        <v>222</v>
      </c>
      <c r="Q5011" s="87">
        <v>4326</v>
      </c>
    </row>
    <row r="5012" spans="11:17" ht="15" x14ac:dyDescent="0.25">
      <c r="K5012" s="89"/>
      <c r="L5012" s="90"/>
      <c r="O5012" s="2" t="s">
        <v>222</v>
      </c>
      <c r="Q5012" s="87">
        <v>4326</v>
      </c>
    </row>
    <row r="5013" spans="11:17" ht="15" x14ac:dyDescent="0.25">
      <c r="K5013" s="89"/>
      <c r="L5013" s="90"/>
      <c r="O5013" s="2" t="s">
        <v>222</v>
      </c>
      <c r="Q5013" s="87">
        <v>4326</v>
      </c>
    </row>
    <row r="5014" spans="11:17" ht="15" x14ac:dyDescent="0.25">
      <c r="K5014" s="89"/>
      <c r="L5014" s="90"/>
      <c r="O5014" s="2" t="s">
        <v>222</v>
      </c>
      <c r="Q5014" s="87">
        <v>4326</v>
      </c>
    </row>
    <row r="5015" spans="11:17" ht="15" x14ac:dyDescent="0.25">
      <c r="K5015" s="89"/>
      <c r="L5015" s="90"/>
      <c r="O5015" s="2" t="s">
        <v>222</v>
      </c>
      <c r="Q5015" s="87">
        <v>4326</v>
      </c>
    </row>
    <row r="5016" spans="11:17" ht="15" x14ac:dyDescent="0.25">
      <c r="K5016" s="89"/>
      <c r="L5016" s="90"/>
      <c r="O5016" s="2" t="s">
        <v>222</v>
      </c>
      <c r="Q5016" s="87">
        <v>4326</v>
      </c>
    </row>
    <row r="5017" spans="11:17" ht="15" x14ac:dyDescent="0.25">
      <c r="K5017" s="89"/>
      <c r="L5017" s="90"/>
      <c r="O5017" s="2" t="s">
        <v>222</v>
      </c>
      <c r="Q5017" s="87">
        <v>4326</v>
      </c>
    </row>
    <row r="5018" spans="11:17" ht="15" x14ac:dyDescent="0.25">
      <c r="K5018" s="89"/>
      <c r="L5018" s="90"/>
      <c r="O5018" s="2" t="s">
        <v>222</v>
      </c>
      <c r="Q5018" s="87">
        <v>4326</v>
      </c>
    </row>
    <row r="5019" spans="11:17" ht="15" x14ac:dyDescent="0.25">
      <c r="K5019" s="89"/>
      <c r="L5019" s="90"/>
      <c r="O5019" s="2" t="s">
        <v>222</v>
      </c>
      <c r="Q5019" s="87">
        <v>4326</v>
      </c>
    </row>
    <row r="5020" spans="11:17" ht="15" x14ac:dyDescent="0.25">
      <c r="K5020" s="89"/>
      <c r="L5020" s="90"/>
      <c r="O5020" s="2" t="s">
        <v>222</v>
      </c>
      <c r="Q5020" s="87">
        <v>4326</v>
      </c>
    </row>
    <row r="5021" spans="11:17" ht="15" x14ac:dyDescent="0.25">
      <c r="K5021" s="89"/>
      <c r="L5021" s="90"/>
      <c r="O5021" s="2" t="s">
        <v>222</v>
      </c>
      <c r="Q5021" s="87">
        <v>4326</v>
      </c>
    </row>
    <row r="5022" spans="11:17" ht="15" x14ac:dyDescent="0.25">
      <c r="K5022" s="89"/>
      <c r="L5022" s="90"/>
      <c r="O5022" s="2" t="s">
        <v>222</v>
      </c>
      <c r="Q5022" s="87">
        <v>4326</v>
      </c>
    </row>
    <row r="5023" spans="11:17" ht="15" x14ac:dyDescent="0.25">
      <c r="K5023" s="89"/>
      <c r="L5023" s="90"/>
      <c r="O5023" s="2" t="s">
        <v>222</v>
      </c>
      <c r="Q5023" s="87">
        <v>4326</v>
      </c>
    </row>
    <row r="5024" spans="11:17" ht="15" x14ac:dyDescent="0.25">
      <c r="K5024" s="89"/>
      <c r="L5024" s="90"/>
      <c r="O5024" s="2" t="s">
        <v>222</v>
      </c>
      <c r="Q5024" s="87">
        <v>4326</v>
      </c>
    </row>
    <row r="5025" spans="11:17" ht="15" x14ac:dyDescent="0.25">
      <c r="K5025" s="89"/>
      <c r="L5025" s="90"/>
      <c r="O5025" s="2" t="s">
        <v>222</v>
      </c>
      <c r="Q5025" s="87">
        <v>4326</v>
      </c>
    </row>
    <row r="5026" spans="11:17" ht="15" x14ac:dyDescent="0.25">
      <c r="K5026" s="89"/>
      <c r="L5026" s="90"/>
      <c r="O5026" s="2" t="s">
        <v>222</v>
      </c>
      <c r="Q5026" s="87">
        <v>4326</v>
      </c>
    </row>
    <row r="5027" spans="11:17" ht="15" x14ac:dyDescent="0.25">
      <c r="K5027" s="89"/>
      <c r="L5027" s="90"/>
      <c r="O5027" s="2" t="s">
        <v>222</v>
      </c>
      <c r="Q5027" s="87">
        <v>4326</v>
      </c>
    </row>
    <row r="5028" spans="11:17" ht="15" x14ac:dyDescent="0.25">
      <c r="K5028" s="89"/>
      <c r="L5028" s="90"/>
      <c r="O5028" s="2" t="s">
        <v>222</v>
      </c>
      <c r="Q5028" s="87">
        <v>4326</v>
      </c>
    </row>
    <row r="5029" spans="11:17" ht="15" x14ac:dyDescent="0.25">
      <c r="K5029" s="89"/>
      <c r="L5029" s="90"/>
      <c r="O5029" s="2" t="s">
        <v>222</v>
      </c>
      <c r="Q5029" s="87">
        <v>4326</v>
      </c>
    </row>
    <row r="5030" spans="11:17" ht="15" x14ac:dyDescent="0.25">
      <c r="K5030" s="89"/>
      <c r="L5030" s="90"/>
      <c r="O5030" s="2" t="s">
        <v>222</v>
      </c>
      <c r="Q5030" s="87">
        <v>4326</v>
      </c>
    </row>
    <row r="5031" spans="11:17" ht="15" x14ac:dyDescent="0.25">
      <c r="K5031" s="89"/>
      <c r="L5031" s="90"/>
      <c r="O5031" s="2" t="s">
        <v>222</v>
      </c>
      <c r="Q5031" s="87">
        <v>4326</v>
      </c>
    </row>
    <row r="5032" spans="11:17" ht="15" x14ac:dyDescent="0.25">
      <c r="K5032" s="89"/>
      <c r="L5032" s="90"/>
      <c r="O5032" s="2" t="s">
        <v>222</v>
      </c>
      <c r="Q5032" s="87">
        <v>4326</v>
      </c>
    </row>
    <row r="5033" spans="11:17" ht="15" x14ac:dyDescent="0.25">
      <c r="K5033" s="89"/>
      <c r="L5033" s="90"/>
      <c r="O5033" s="2" t="s">
        <v>222</v>
      </c>
      <c r="Q5033" s="87">
        <v>4326</v>
      </c>
    </row>
    <row r="5034" spans="11:17" ht="15" x14ac:dyDescent="0.25">
      <c r="K5034" s="89"/>
      <c r="L5034" s="90"/>
      <c r="O5034" s="2" t="s">
        <v>222</v>
      </c>
      <c r="Q5034" s="87">
        <v>4326</v>
      </c>
    </row>
    <row r="5035" spans="11:17" ht="15" x14ac:dyDescent="0.25">
      <c r="K5035" s="89"/>
      <c r="L5035" s="90"/>
      <c r="O5035" s="2" t="s">
        <v>222</v>
      </c>
      <c r="Q5035" s="87">
        <v>4326</v>
      </c>
    </row>
    <row r="5036" spans="11:17" ht="15" x14ac:dyDescent="0.25">
      <c r="K5036" s="89"/>
      <c r="L5036" s="90"/>
      <c r="O5036" s="2" t="s">
        <v>222</v>
      </c>
      <c r="Q5036" s="87">
        <v>4326</v>
      </c>
    </row>
    <row r="5037" spans="11:17" ht="15" x14ac:dyDescent="0.25">
      <c r="K5037" s="89"/>
      <c r="L5037" s="90"/>
      <c r="O5037" s="2" t="s">
        <v>222</v>
      </c>
      <c r="Q5037" s="87">
        <v>4326</v>
      </c>
    </row>
    <row r="5038" spans="11:17" ht="15" x14ac:dyDescent="0.25">
      <c r="K5038" s="89"/>
      <c r="L5038" s="90"/>
      <c r="O5038" s="2" t="s">
        <v>222</v>
      </c>
      <c r="Q5038" s="87">
        <v>4326</v>
      </c>
    </row>
    <row r="5039" spans="11:17" ht="15" x14ac:dyDescent="0.25">
      <c r="K5039" s="89"/>
      <c r="L5039" s="90"/>
      <c r="O5039" s="2" t="s">
        <v>222</v>
      </c>
      <c r="Q5039" s="87">
        <v>4326</v>
      </c>
    </row>
    <row r="5040" spans="11:17" ht="15" x14ac:dyDescent="0.25">
      <c r="K5040" s="89"/>
      <c r="L5040" s="90"/>
      <c r="O5040" s="2" t="s">
        <v>222</v>
      </c>
      <c r="Q5040" s="87">
        <v>4326</v>
      </c>
    </row>
    <row r="5041" spans="11:17" ht="15" x14ac:dyDescent="0.25">
      <c r="K5041" s="89"/>
      <c r="L5041" s="90"/>
      <c r="O5041" s="2" t="s">
        <v>222</v>
      </c>
      <c r="Q5041" s="87">
        <v>4326</v>
      </c>
    </row>
    <row r="5042" spans="11:17" ht="15" x14ac:dyDescent="0.25">
      <c r="K5042" s="89"/>
      <c r="L5042" s="90"/>
      <c r="O5042" s="2" t="s">
        <v>222</v>
      </c>
      <c r="Q5042" s="87">
        <v>4326</v>
      </c>
    </row>
    <row r="5043" spans="11:17" ht="15" x14ac:dyDescent="0.25">
      <c r="K5043" s="89"/>
      <c r="L5043" s="90"/>
      <c r="O5043" s="2" t="s">
        <v>222</v>
      </c>
      <c r="Q5043" s="87">
        <v>4326</v>
      </c>
    </row>
    <row r="5044" spans="11:17" ht="15" x14ac:dyDescent="0.25">
      <c r="K5044" s="89"/>
      <c r="L5044" s="90"/>
      <c r="O5044" s="2" t="s">
        <v>222</v>
      </c>
      <c r="Q5044" s="87">
        <v>4326</v>
      </c>
    </row>
    <row r="5045" spans="11:17" ht="15" x14ac:dyDescent="0.25">
      <c r="K5045" s="89"/>
      <c r="L5045" s="90"/>
      <c r="O5045" s="2" t="s">
        <v>222</v>
      </c>
      <c r="Q5045" s="87">
        <v>4326</v>
      </c>
    </row>
    <row r="5046" spans="11:17" ht="15" x14ac:dyDescent="0.25">
      <c r="K5046" s="89"/>
      <c r="L5046" s="90"/>
      <c r="O5046" s="2" t="s">
        <v>222</v>
      </c>
      <c r="Q5046" s="87">
        <v>4326</v>
      </c>
    </row>
    <row r="5047" spans="11:17" ht="15" x14ac:dyDescent="0.25">
      <c r="K5047" s="89"/>
      <c r="L5047" s="90"/>
      <c r="O5047" s="2" t="s">
        <v>222</v>
      </c>
      <c r="Q5047" s="87">
        <v>4326</v>
      </c>
    </row>
    <row r="5048" spans="11:17" ht="15" x14ac:dyDescent="0.25">
      <c r="K5048" s="89"/>
      <c r="L5048" s="90"/>
      <c r="O5048" s="2" t="s">
        <v>222</v>
      </c>
      <c r="Q5048" s="87">
        <v>4326</v>
      </c>
    </row>
    <row r="5049" spans="11:17" ht="15" x14ac:dyDescent="0.25">
      <c r="K5049" s="89"/>
      <c r="L5049" s="90"/>
      <c r="O5049" s="2" t="s">
        <v>222</v>
      </c>
      <c r="Q5049" s="87">
        <v>4326</v>
      </c>
    </row>
    <row r="5050" spans="11:17" ht="15" x14ac:dyDescent="0.25">
      <c r="K5050" s="89"/>
      <c r="L5050" s="90"/>
      <c r="O5050" s="2" t="s">
        <v>222</v>
      </c>
      <c r="Q5050" s="87">
        <v>4326</v>
      </c>
    </row>
    <row r="5051" spans="11:17" ht="15" x14ac:dyDescent="0.25">
      <c r="K5051" s="89"/>
      <c r="L5051" s="90"/>
      <c r="O5051" s="2" t="s">
        <v>222</v>
      </c>
      <c r="Q5051" s="87">
        <v>4326</v>
      </c>
    </row>
    <row r="5052" spans="11:17" ht="15" x14ac:dyDescent="0.25">
      <c r="K5052" s="89"/>
      <c r="L5052" s="90"/>
      <c r="O5052" s="2" t="s">
        <v>222</v>
      </c>
      <c r="Q5052" s="87">
        <v>4326</v>
      </c>
    </row>
    <row r="5053" spans="11:17" ht="15" x14ac:dyDescent="0.25">
      <c r="K5053" s="89"/>
      <c r="L5053" s="90"/>
      <c r="O5053" s="2" t="s">
        <v>222</v>
      </c>
      <c r="Q5053" s="87">
        <v>4326</v>
      </c>
    </row>
    <row r="5054" spans="11:17" ht="15" x14ac:dyDescent="0.25">
      <c r="K5054" s="89"/>
      <c r="L5054" s="90"/>
      <c r="O5054" s="2" t="s">
        <v>222</v>
      </c>
      <c r="Q5054" s="87">
        <v>4326</v>
      </c>
    </row>
    <row r="5055" spans="11:17" ht="15" x14ac:dyDescent="0.25">
      <c r="K5055" s="89"/>
      <c r="L5055" s="90"/>
      <c r="O5055" s="2" t="s">
        <v>222</v>
      </c>
      <c r="Q5055" s="87">
        <v>4326</v>
      </c>
    </row>
    <row r="5056" spans="11:17" ht="15" x14ac:dyDescent="0.25">
      <c r="K5056" s="89"/>
      <c r="L5056" s="90"/>
      <c r="O5056" s="2" t="s">
        <v>222</v>
      </c>
      <c r="Q5056" s="87">
        <v>4326</v>
      </c>
    </row>
    <row r="5057" spans="11:17" ht="15" x14ac:dyDescent="0.25">
      <c r="K5057" s="89"/>
      <c r="L5057" s="90"/>
      <c r="O5057" s="2" t="s">
        <v>222</v>
      </c>
      <c r="Q5057" s="87">
        <v>4326</v>
      </c>
    </row>
    <row r="5058" spans="11:17" ht="15" x14ac:dyDescent="0.25">
      <c r="K5058" s="89"/>
      <c r="L5058" s="90"/>
      <c r="O5058" s="2" t="s">
        <v>222</v>
      </c>
      <c r="Q5058" s="87">
        <v>4326</v>
      </c>
    </row>
    <row r="5059" spans="11:17" ht="15" x14ac:dyDescent="0.25">
      <c r="K5059" s="89"/>
      <c r="L5059" s="90"/>
      <c r="O5059" s="2" t="s">
        <v>222</v>
      </c>
      <c r="Q5059" s="87">
        <v>4326</v>
      </c>
    </row>
    <row r="5060" spans="11:17" ht="15" x14ac:dyDescent="0.25">
      <c r="K5060" s="89"/>
      <c r="L5060" s="90"/>
      <c r="O5060" s="2" t="s">
        <v>222</v>
      </c>
      <c r="Q5060" s="87">
        <v>4326</v>
      </c>
    </row>
    <row r="5061" spans="11:17" ht="15" x14ac:dyDescent="0.25">
      <c r="K5061" s="89"/>
      <c r="L5061" s="90"/>
      <c r="O5061" s="2" t="s">
        <v>222</v>
      </c>
      <c r="Q5061" s="87">
        <v>4326</v>
      </c>
    </row>
    <row r="5062" spans="11:17" ht="15" x14ac:dyDescent="0.25">
      <c r="K5062" s="89"/>
      <c r="L5062" s="90"/>
      <c r="O5062" s="2" t="s">
        <v>222</v>
      </c>
      <c r="Q5062" s="87">
        <v>4326</v>
      </c>
    </row>
    <row r="5063" spans="11:17" ht="15" x14ac:dyDescent="0.25">
      <c r="K5063" s="89"/>
      <c r="L5063" s="90"/>
      <c r="O5063" s="2" t="s">
        <v>222</v>
      </c>
      <c r="Q5063" s="87">
        <v>4326</v>
      </c>
    </row>
    <row r="5064" spans="11:17" ht="15" x14ac:dyDescent="0.25">
      <c r="K5064" s="89"/>
      <c r="L5064" s="90"/>
      <c r="O5064" s="2" t="s">
        <v>222</v>
      </c>
      <c r="Q5064" s="87">
        <v>4326</v>
      </c>
    </row>
    <row r="5065" spans="11:17" ht="15" x14ac:dyDescent="0.25">
      <c r="K5065" s="89"/>
      <c r="L5065" s="90"/>
      <c r="O5065" s="2" t="s">
        <v>222</v>
      </c>
      <c r="Q5065" s="87">
        <v>4326</v>
      </c>
    </row>
    <row r="5066" spans="11:17" ht="15" x14ac:dyDescent="0.25">
      <c r="K5066" s="89"/>
      <c r="L5066" s="90"/>
      <c r="O5066" s="2" t="s">
        <v>222</v>
      </c>
      <c r="Q5066" s="87">
        <v>4326</v>
      </c>
    </row>
    <row r="5067" spans="11:17" ht="15" x14ac:dyDescent="0.25">
      <c r="K5067" s="89"/>
      <c r="L5067" s="90"/>
      <c r="O5067" s="2" t="s">
        <v>222</v>
      </c>
      <c r="Q5067" s="87">
        <v>4326</v>
      </c>
    </row>
    <row r="5068" spans="11:17" ht="15" x14ac:dyDescent="0.25">
      <c r="K5068" s="89"/>
      <c r="L5068" s="90"/>
      <c r="O5068" s="2" t="s">
        <v>222</v>
      </c>
      <c r="Q5068" s="87">
        <v>4326</v>
      </c>
    </row>
    <row r="5069" spans="11:17" ht="15" x14ac:dyDescent="0.25">
      <c r="K5069" s="89"/>
      <c r="L5069" s="90"/>
      <c r="O5069" s="2" t="s">
        <v>222</v>
      </c>
      <c r="Q5069" s="87">
        <v>4326</v>
      </c>
    </row>
    <row r="5070" spans="11:17" ht="15" x14ac:dyDescent="0.25">
      <c r="K5070" s="89"/>
      <c r="L5070" s="90"/>
      <c r="O5070" s="2" t="s">
        <v>222</v>
      </c>
      <c r="Q5070" s="87">
        <v>4326</v>
      </c>
    </row>
    <row r="5071" spans="11:17" ht="15" x14ac:dyDescent="0.25">
      <c r="K5071" s="89"/>
      <c r="L5071" s="90"/>
      <c r="O5071" s="2" t="s">
        <v>222</v>
      </c>
      <c r="Q5071" s="87">
        <v>4326</v>
      </c>
    </row>
    <row r="5072" spans="11:17" ht="15" x14ac:dyDescent="0.25">
      <c r="K5072" s="89"/>
      <c r="L5072" s="90"/>
      <c r="O5072" s="2" t="s">
        <v>222</v>
      </c>
      <c r="Q5072" s="87">
        <v>4326</v>
      </c>
    </row>
    <row r="5073" spans="11:17" ht="15" x14ac:dyDescent="0.25">
      <c r="K5073" s="89"/>
      <c r="L5073" s="90"/>
      <c r="O5073" s="2" t="s">
        <v>222</v>
      </c>
      <c r="Q5073" s="87">
        <v>4326</v>
      </c>
    </row>
    <row r="5074" spans="11:17" ht="15" x14ac:dyDescent="0.25">
      <c r="K5074" s="89"/>
      <c r="L5074" s="90"/>
      <c r="O5074" s="2" t="s">
        <v>222</v>
      </c>
      <c r="Q5074" s="87">
        <v>4326</v>
      </c>
    </row>
    <row r="5075" spans="11:17" ht="15" x14ac:dyDescent="0.25">
      <c r="K5075" s="89"/>
      <c r="L5075" s="90"/>
      <c r="O5075" s="2" t="s">
        <v>222</v>
      </c>
      <c r="Q5075" s="87">
        <v>4326</v>
      </c>
    </row>
    <row r="5076" spans="11:17" ht="15" x14ac:dyDescent="0.25">
      <c r="K5076" s="89"/>
      <c r="L5076" s="90"/>
      <c r="O5076" s="2" t="s">
        <v>222</v>
      </c>
      <c r="Q5076" s="87">
        <v>4326</v>
      </c>
    </row>
    <row r="5077" spans="11:17" ht="15" x14ac:dyDescent="0.25">
      <c r="K5077" s="89"/>
      <c r="L5077" s="90"/>
      <c r="O5077" s="2" t="s">
        <v>222</v>
      </c>
      <c r="Q5077" s="87">
        <v>4326</v>
      </c>
    </row>
    <row r="5078" spans="11:17" ht="15" x14ac:dyDescent="0.25">
      <c r="K5078" s="89"/>
      <c r="L5078" s="90"/>
      <c r="O5078" s="2" t="s">
        <v>222</v>
      </c>
      <c r="Q5078" s="87">
        <v>4326</v>
      </c>
    </row>
    <row r="5079" spans="11:17" ht="15" x14ac:dyDescent="0.25">
      <c r="K5079" s="89"/>
      <c r="L5079" s="90"/>
      <c r="O5079" s="2" t="s">
        <v>222</v>
      </c>
      <c r="Q5079" s="87">
        <v>4326</v>
      </c>
    </row>
    <row r="5080" spans="11:17" ht="15" x14ac:dyDescent="0.25">
      <c r="K5080" s="89"/>
      <c r="L5080" s="90"/>
      <c r="O5080" s="2" t="s">
        <v>222</v>
      </c>
      <c r="Q5080" s="87">
        <v>4326</v>
      </c>
    </row>
    <row r="5081" spans="11:17" ht="15" x14ac:dyDescent="0.25">
      <c r="K5081" s="89"/>
      <c r="L5081" s="90"/>
      <c r="O5081" s="2" t="s">
        <v>222</v>
      </c>
      <c r="Q5081" s="87">
        <v>4326</v>
      </c>
    </row>
    <row r="5082" spans="11:17" ht="15" x14ac:dyDescent="0.25">
      <c r="K5082" s="89"/>
      <c r="L5082" s="90"/>
      <c r="O5082" s="2" t="s">
        <v>222</v>
      </c>
      <c r="Q5082" s="87">
        <v>4326</v>
      </c>
    </row>
    <row r="5083" spans="11:17" ht="15" x14ac:dyDescent="0.25">
      <c r="K5083" s="89"/>
      <c r="L5083" s="90"/>
      <c r="O5083" s="2" t="s">
        <v>222</v>
      </c>
      <c r="Q5083" s="87">
        <v>4326</v>
      </c>
    </row>
    <row r="5084" spans="11:17" ht="15" x14ac:dyDescent="0.25">
      <c r="K5084" s="89"/>
      <c r="L5084" s="90"/>
      <c r="O5084" s="2" t="s">
        <v>222</v>
      </c>
      <c r="Q5084" s="87">
        <v>4326</v>
      </c>
    </row>
    <row r="5085" spans="11:17" ht="15" x14ac:dyDescent="0.25">
      <c r="K5085" s="89"/>
      <c r="L5085" s="90"/>
      <c r="O5085" s="2" t="s">
        <v>222</v>
      </c>
      <c r="Q5085" s="87">
        <v>4326</v>
      </c>
    </row>
    <row r="5086" spans="11:17" ht="15" x14ac:dyDescent="0.25">
      <c r="K5086" s="89"/>
      <c r="L5086" s="90"/>
      <c r="O5086" s="2" t="s">
        <v>222</v>
      </c>
      <c r="Q5086" s="87">
        <v>4326</v>
      </c>
    </row>
    <row r="5087" spans="11:17" ht="15" x14ac:dyDescent="0.25">
      <c r="K5087" s="89"/>
      <c r="L5087" s="90"/>
      <c r="O5087" s="2" t="s">
        <v>222</v>
      </c>
      <c r="Q5087" s="87">
        <v>4326</v>
      </c>
    </row>
    <row r="5088" spans="11:17" ht="15" x14ac:dyDescent="0.25">
      <c r="K5088" s="89"/>
      <c r="L5088" s="90"/>
      <c r="O5088" s="2" t="s">
        <v>222</v>
      </c>
      <c r="Q5088" s="87">
        <v>4326</v>
      </c>
    </row>
    <row r="5089" spans="11:17" ht="15" x14ac:dyDescent="0.25">
      <c r="K5089" s="89"/>
      <c r="L5089" s="90"/>
      <c r="O5089" s="2" t="s">
        <v>222</v>
      </c>
      <c r="Q5089" s="87">
        <v>4326</v>
      </c>
    </row>
    <row r="5090" spans="11:17" ht="15" x14ac:dyDescent="0.25">
      <c r="K5090" s="89"/>
      <c r="L5090" s="90"/>
      <c r="O5090" s="2" t="s">
        <v>222</v>
      </c>
      <c r="Q5090" s="87">
        <v>4326</v>
      </c>
    </row>
    <row r="5091" spans="11:17" ht="15" x14ac:dyDescent="0.25">
      <c r="K5091" s="89"/>
      <c r="L5091" s="90"/>
      <c r="O5091" s="2" t="s">
        <v>222</v>
      </c>
      <c r="Q5091" s="87">
        <v>4326</v>
      </c>
    </row>
    <row r="5092" spans="11:17" ht="15" x14ac:dyDescent="0.25">
      <c r="K5092" s="89"/>
      <c r="L5092" s="90"/>
      <c r="O5092" s="2" t="s">
        <v>222</v>
      </c>
      <c r="Q5092" s="87">
        <v>4326</v>
      </c>
    </row>
    <row r="5093" spans="11:17" ht="15" x14ac:dyDescent="0.25">
      <c r="K5093" s="89"/>
      <c r="L5093" s="90"/>
      <c r="O5093" s="2" t="s">
        <v>222</v>
      </c>
      <c r="Q5093" s="87">
        <v>4326</v>
      </c>
    </row>
    <row r="5094" spans="11:17" ht="15" x14ac:dyDescent="0.25">
      <c r="K5094" s="89"/>
      <c r="L5094" s="90"/>
      <c r="O5094" s="2" t="s">
        <v>222</v>
      </c>
      <c r="Q5094" s="87">
        <v>4326</v>
      </c>
    </row>
    <row r="5095" spans="11:17" ht="15" x14ac:dyDescent="0.25">
      <c r="K5095" s="89"/>
      <c r="L5095" s="90"/>
      <c r="O5095" s="2" t="s">
        <v>222</v>
      </c>
      <c r="Q5095" s="87">
        <v>4326</v>
      </c>
    </row>
    <row r="5096" spans="11:17" ht="15" x14ac:dyDescent="0.25">
      <c r="K5096" s="89"/>
      <c r="L5096" s="90"/>
      <c r="O5096" s="2" t="s">
        <v>222</v>
      </c>
      <c r="Q5096" s="87">
        <v>4326</v>
      </c>
    </row>
    <row r="5097" spans="11:17" ht="15" x14ac:dyDescent="0.25">
      <c r="K5097" s="89"/>
      <c r="L5097" s="90"/>
      <c r="O5097" s="2" t="s">
        <v>222</v>
      </c>
      <c r="Q5097" s="87">
        <v>4326</v>
      </c>
    </row>
    <row r="5098" spans="11:17" ht="15" x14ac:dyDescent="0.25">
      <c r="K5098" s="89"/>
      <c r="L5098" s="90"/>
      <c r="O5098" s="2" t="s">
        <v>222</v>
      </c>
      <c r="Q5098" s="87">
        <v>4326</v>
      </c>
    </row>
    <row r="5099" spans="11:17" ht="15" x14ac:dyDescent="0.25">
      <c r="K5099" s="89"/>
      <c r="L5099" s="90"/>
      <c r="O5099" s="2" t="s">
        <v>222</v>
      </c>
      <c r="Q5099" s="87">
        <v>4326</v>
      </c>
    </row>
    <row r="5100" spans="11:17" ht="15" x14ac:dyDescent="0.25">
      <c r="K5100" s="89"/>
      <c r="L5100" s="90"/>
      <c r="O5100" s="2" t="s">
        <v>222</v>
      </c>
      <c r="Q5100" s="87">
        <v>4326</v>
      </c>
    </row>
    <row r="5101" spans="11:17" ht="15" x14ac:dyDescent="0.25">
      <c r="K5101" s="89"/>
      <c r="L5101" s="90"/>
      <c r="O5101" s="2" t="s">
        <v>222</v>
      </c>
      <c r="Q5101" s="87">
        <v>4326</v>
      </c>
    </row>
    <row r="5102" spans="11:17" ht="15" x14ac:dyDescent="0.25">
      <c r="K5102" s="89"/>
      <c r="L5102" s="90"/>
      <c r="O5102" s="2" t="s">
        <v>222</v>
      </c>
      <c r="Q5102" s="87">
        <v>4326</v>
      </c>
    </row>
    <row r="5103" spans="11:17" ht="15" x14ac:dyDescent="0.25">
      <c r="K5103" s="89"/>
      <c r="L5103" s="90"/>
      <c r="O5103" s="2" t="s">
        <v>222</v>
      </c>
      <c r="Q5103" s="87">
        <v>4326</v>
      </c>
    </row>
    <row r="5104" spans="11:17" ht="15" x14ac:dyDescent="0.25">
      <c r="K5104" s="89"/>
      <c r="L5104" s="90"/>
      <c r="O5104" s="2" t="s">
        <v>222</v>
      </c>
      <c r="Q5104" s="87">
        <v>4326</v>
      </c>
    </row>
    <row r="5105" spans="11:17" ht="15" x14ac:dyDescent="0.25">
      <c r="K5105" s="89"/>
      <c r="L5105" s="90"/>
      <c r="O5105" s="2" t="s">
        <v>222</v>
      </c>
      <c r="Q5105" s="87">
        <v>4326</v>
      </c>
    </row>
    <row r="5106" spans="11:17" ht="15" x14ac:dyDescent="0.25">
      <c r="K5106" s="89"/>
      <c r="L5106" s="90"/>
      <c r="O5106" s="2" t="s">
        <v>222</v>
      </c>
      <c r="Q5106" s="87">
        <v>4326</v>
      </c>
    </row>
    <row r="5107" spans="11:17" ht="15" x14ac:dyDescent="0.25">
      <c r="K5107" s="89"/>
      <c r="L5107" s="90"/>
      <c r="O5107" s="2" t="s">
        <v>222</v>
      </c>
      <c r="Q5107" s="87">
        <v>4326</v>
      </c>
    </row>
    <row r="5108" spans="11:17" ht="15" x14ac:dyDescent="0.25">
      <c r="K5108" s="89"/>
      <c r="L5108" s="90"/>
      <c r="O5108" s="2" t="s">
        <v>222</v>
      </c>
      <c r="Q5108" s="87">
        <v>4326</v>
      </c>
    </row>
    <row r="5109" spans="11:17" ht="15" x14ac:dyDescent="0.25">
      <c r="K5109" s="89"/>
      <c r="L5109" s="90"/>
      <c r="O5109" s="2" t="s">
        <v>222</v>
      </c>
      <c r="Q5109" s="87">
        <v>4326</v>
      </c>
    </row>
    <row r="5110" spans="11:17" ht="15" x14ac:dyDescent="0.25">
      <c r="K5110" s="89"/>
      <c r="L5110" s="90"/>
      <c r="O5110" s="2" t="s">
        <v>222</v>
      </c>
      <c r="Q5110" s="87">
        <v>4326</v>
      </c>
    </row>
    <row r="5111" spans="11:17" ht="15" x14ac:dyDescent="0.25">
      <c r="K5111" s="89"/>
      <c r="L5111" s="90"/>
      <c r="O5111" s="2" t="s">
        <v>222</v>
      </c>
      <c r="Q5111" s="87">
        <v>4326</v>
      </c>
    </row>
    <row r="5112" spans="11:17" ht="15" x14ac:dyDescent="0.25">
      <c r="K5112" s="89"/>
      <c r="L5112" s="90"/>
      <c r="O5112" s="2" t="s">
        <v>222</v>
      </c>
      <c r="Q5112" s="87">
        <v>4326</v>
      </c>
    </row>
    <row r="5113" spans="11:17" ht="15" x14ac:dyDescent="0.25">
      <c r="K5113" s="89"/>
      <c r="L5113" s="90"/>
      <c r="O5113" s="2" t="s">
        <v>222</v>
      </c>
      <c r="Q5113" s="87">
        <v>4326</v>
      </c>
    </row>
    <row r="5114" spans="11:17" ht="15" x14ac:dyDescent="0.25">
      <c r="K5114" s="89"/>
      <c r="L5114" s="90"/>
      <c r="O5114" s="2" t="s">
        <v>222</v>
      </c>
      <c r="Q5114" s="87">
        <v>4326</v>
      </c>
    </row>
    <row r="5115" spans="11:17" ht="15" x14ac:dyDescent="0.25">
      <c r="K5115" s="89"/>
      <c r="L5115" s="90"/>
      <c r="O5115" s="2" t="s">
        <v>222</v>
      </c>
      <c r="Q5115" s="87">
        <v>4326</v>
      </c>
    </row>
    <row r="5116" spans="11:17" ht="15" x14ac:dyDescent="0.25">
      <c r="K5116" s="89"/>
      <c r="L5116" s="90"/>
      <c r="O5116" s="2" t="s">
        <v>222</v>
      </c>
      <c r="Q5116" s="87">
        <v>4326</v>
      </c>
    </row>
    <row r="5117" spans="11:17" ht="15" x14ac:dyDescent="0.25">
      <c r="K5117" s="89"/>
      <c r="L5117" s="90"/>
      <c r="O5117" s="2" t="s">
        <v>222</v>
      </c>
      <c r="Q5117" s="87">
        <v>4326</v>
      </c>
    </row>
    <row r="5118" spans="11:17" ht="15" x14ac:dyDescent="0.25">
      <c r="K5118" s="89"/>
      <c r="L5118" s="90"/>
      <c r="O5118" s="2" t="s">
        <v>222</v>
      </c>
      <c r="Q5118" s="87">
        <v>4326</v>
      </c>
    </row>
    <row r="5119" spans="11:17" ht="15" x14ac:dyDescent="0.25">
      <c r="K5119" s="89"/>
      <c r="L5119" s="90"/>
      <c r="O5119" s="2" t="s">
        <v>222</v>
      </c>
      <c r="Q5119" s="87">
        <v>4326</v>
      </c>
    </row>
    <row r="5120" spans="11:17" ht="15" x14ac:dyDescent="0.25">
      <c r="K5120" s="89"/>
      <c r="L5120" s="90"/>
      <c r="O5120" s="2" t="s">
        <v>222</v>
      </c>
      <c r="Q5120" s="87">
        <v>4326</v>
      </c>
    </row>
    <row r="5121" spans="11:17" ht="15" x14ac:dyDescent="0.25">
      <c r="K5121" s="89"/>
      <c r="L5121" s="90"/>
      <c r="O5121" s="2" t="s">
        <v>222</v>
      </c>
      <c r="Q5121" s="87">
        <v>4326</v>
      </c>
    </row>
    <row r="5122" spans="11:17" ht="15" x14ac:dyDescent="0.25">
      <c r="K5122" s="89"/>
      <c r="L5122" s="90"/>
      <c r="O5122" s="2" t="s">
        <v>222</v>
      </c>
      <c r="Q5122" s="87">
        <v>4326</v>
      </c>
    </row>
    <row r="5123" spans="11:17" ht="15" x14ac:dyDescent="0.25">
      <c r="K5123" s="89"/>
      <c r="L5123" s="90"/>
      <c r="O5123" s="2" t="s">
        <v>222</v>
      </c>
      <c r="Q5123" s="87">
        <v>4326</v>
      </c>
    </row>
    <row r="5124" spans="11:17" ht="15" x14ac:dyDescent="0.25">
      <c r="K5124" s="89"/>
      <c r="L5124" s="90"/>
      <c r="O5124" s="2" t="s">
        <v>222</v>
      </c>
      <c r="Q5124" s="87">
        <v>4326</v>
      </c>
    </row>
    <row r="5125" spans="11:17" ht="15" x14ac:dyDescent="0.25">
      <c r="K5125" s="89"/>
      <c r="L5125" s="90"/>
      <c r="O5125" s="2" t="s">
        <v>222</v>
      </c>
      <c r="Q5125" s="87">
        <v>4326</v>
      </c>
    </row>
    <row r="5126" spans="11:17" ht="15" x14ac:dyDescent="0.25">
      <c r="K5126" s="89"/>
      <c r="L5126" s="90"/>
      <c r="O5126" s="2" t="s">
        <v>222</v>
      </c>
      <c r="Q5126" s="87">
        <v>4326</v>
      </c>
    </row>
    <row r="5127" spans="11:17" ht="15" x14ac:dyDescent="0.25">
      <c r="K5127" s="89"/>
      <c r="L5127" s="90"/>
      <c r="O5127" s="2" t="s">
        <v>222</v>
      </c>
      <c r="Q5127" s="87">
        <v>4326</v>
      </c>
    </row>
    <row r="5128" spans="11:17" ht="15" x14ac:dyDescent="0.25">
      <c r="K5128" s="89"/>
      <c r="L5128" s="90"/>
      <c r="O5128" s="2" t="s">
        <v>222</v>
      </c>
      <c r="Q5128" s="87">
        <v>4326</v>
      </c>
    </row>
    <row r="5129" spans="11:17" ht="15" x14ac:dyDescent="0.25">
      <c r="K5129" s="89"/>
      <c r="L5129" s="90"/>
      <c r="O5129" s="2" t="s">
        <v>222</v>
      </c>
      <c r="Q5129" s="87">
        <v>4326</v>
      </c>
    </row>
    <row r="5130" spans="11:17" ht="15" x14ac:dyDescent="0.25">
      <c r="K5130" s="89"/>
      <c r="L5130" s="90"/>
      <c r="O5130" s="2" t="s">
        <v>222</v>
      </c>
      <c r="Q5130" s="87">
        <v>4326</v>
      </c>
    </row>
    <row r="5131" spans="11:17" ht="15" x14ac:dyDescent="0.25">
      <c r="K5131" s="89"/>
      <c r="L5131" s="90"/>
      <c r="O5131" s="2" t="s">
        <v>222</v>
      </c>
      <c r="Q5131" s="87">
        <v>4326</v>
      </c>
    </row>
    <row r="5132" spans="11:17" ht="15" x14ac:dyDescent="0.25">
      <c r="K5132" s="89"/>
      <c r="L5132" s="90"/>
      <c r="O5132" s="2" t="s">
        <v>222</v>
      </c>
      <c r="Q5132" s="87">
        <v>4326</v>
      </c>
    </row>
    <row r="5133" spans="11:17" ht="15" x14ac:dyDescent="0.25">
      <c r="K5133" s="89"/>
      <c r="L5133" s="90"/>
      <c r="O5133" s="2" t="s">
        <v>222</v>
      </c>
      <c r="Q5133" s="87">
        <v>4326</v>
      </c>
    </row>
    <row r="5134" spans="11:17" ht="15" x14ac:dyDescent="0.25">
      <c r="K5134" s="89"/>
      <c r="L5134" s="90"/>
      <c r="O5134" s="2" t="s">
        <v>222</v>
      </c>
      <c r="Q5134" s="87">
        <v>4326</v>
      </c>
    </row>
    <row r="5135" spans="11:17" ht="15" x14ac:dyDescent="0.25">
      <c r="K5135" s="89"/>
      <c r="L5135" s="90"/>
      <c r="O5135" s="2" t="s">
        <v>222</v>
      </c>
      <c r="Q5135" s="87">
        <v>4326</v>
      </c>
    </row>
    <row r="5136" spans="11:17" ht="15" x14ac:dyDescent="0.25">
      <c r="K5136" s="89"/>
      <c r="L5136" s="90"/>
      <c r="O5136" s="2" t="s">
        <v>222</v>
      </c>
      <c r="Q5136" s="87">
        <v>4326</v>
      </c>
    </row>
    <row r="5137" spans="11:17" ht="15" x14ac:dyDescent="0.25">
      <c r="K5137" s="89"/>
      <c r="L5137" s="90"/>
      <c r="O5137" s="2" t="s">
        <v>222</v>
      </c>
      <c r="Q5137" s="87">
        <v>4326</v>
      </c>
    </row>
    <row r="5138" spans="11:17" ht="15" x14ac:dyDescent="0.25">
      <c r="K5138" s="89"/>
      <c r="L5138" s="90"/>
      <c r="O5138" s="2" t="s">
        <v>222</v>
      </c>
      <c r="Q5138" s="87">
        <v>4326</v>
      </c>
    </row>
    <row r="5139" spans="11:17" ht="15" x14ac:dyDescent="0.25">
      <c r="K5139" s="89"/>
      <c r="L5139" s="90"/>
      <c r="O5139" s="2" t="s">
        <v>222</v>
      </c>
      <c r="Q5139" s="87">
        <v>4326</v>
      </c>
    </row>
    <row r="5140" spans="11:17" ht="15" x14ac:dyDescent="0.25">
      <c r="K5140" s="89"/>
      <c r="L5140" s="90"/>
      <c r="O5140" s="2" t="s">
        <v>222</v>
      </c>
      <c r="Q5140" s="87">
        <v>4326</v>
      </c>
    </row>
    <row r="5141" spans="11:17" ht="15" x14ac:dyDescent="0.25">
      <c r="K5141" s="89"/>
      <c r="L5141" s="90"/>
      <c r="O5141" s="2" t="s">
        <v>222</v>
      </c>
      <c r="Q5141" s="87">
        <v>4326</v>
      </c>
    </row>
    <row r="5142" spans="11:17" ht="15" x14ac:dyDescent="0.25">
      <c r="K5142" s="89"/>
      <c r="L5142" s="90"/>
      <c r="O5142" s="2" t="s">
        <v>222</v>
      </c>
      <c r="Q5142" s="87">
        <v>4326</v>
      </c>
    </row>
    <row r="5143" spans="11:17" ht="15" x14ac:dyDescent="0.25">
      <c r="K5143" s="89"/>
      <c r="L5143" s="90"/>
      <c r="O5143" s="2" t="s">
        <v>222</v>
      </c>
      <c r="Q5143" s="87">
        <v>4326</v>
      </c>
    </row>
    <row r="5144" spans="11:17" ht="15" x14ac:dyDescent="0.25">
      <c r="K5144" s="89"/>
      <c r="L5144" s="90"/>
      <c r="O5144" s="2" t="s">
        <v>222</v>
      </c>
      <c r="Q5144" s="87">
        <v>4326</v>
      </c>
    </row>
    <row r="5145" spans="11:17" ht="15" x14ac:dyDescent="0.25">
      <c r="K5145" s="89"/>
      <c r="L5145" s="90"/>
      <c r="O5145" s="2" t="s">
        <v>222</v>
      </c>
      <c r="Q5145" s="87">
        <v>4326</v>
      </c>
    </row>
    <row r="5146" spans="11:17" ht="15" x14ac:dyDescent="0.25">
      <c r="K5146" s="89"/>
      <c r="L5146" s="90"/>
      <c r="O5146" s="2" t="s">
        <v>222</v>
      </c>
      <c r="Q5146" s="87">
        <v>4326</v>
      </c>
    </row>
    <row r="5147" spans="11:17" ht="15" x14ac:dyDescent="0.25">
      <c r="K5147" s="89"/>
      <c r="L5147" s="90"/>
      <c r="O5147" s="2" t="s">
        <v>222</v>
      </c>
      <c r="Q5147" s="87">
        <v>4326</v>
      </c>
    </row>
    <row r="5148" spans="11:17" ht="15" x14ac:dyDescent="0.25">
      <c r="K5148" s="89"/>
      <c r="L5148" s="90"/>
      <c r="O5148" s="2" t="s">
        <v>222</v>
      </c>
      <c r="Q5148" s="87">
        <v>4326</v>
      </c>
    </row>
    <row r="5149" spans="11:17" ht="15" x14ac:dyDescent="0.25">
      <c r="K5149" s="89"/>
      <c r="L5149" s="90"/>
      <c r="O5149" s="2" t="s">
        <v>222</v>
      </c>
      <c r="Q5149" s="87">
        <v>4326</v>
      </c>
    </row>
    <row r="5150" spans="11:17" ht="15" x14ac:dyDescent="0.25">
      <c r="K5150" s="89"/>
      <c r="L5150" s="90"/>
      <c r="O5150" s="2" t="s">
        <v>222</v>
      </c>
      <c r="Q5150" s="87">
        <v>4326</v>
      </c>
    </row>
    <row r="5151" spans="11:17" ht="15" x14ac:dyDescent="0.25">
      <c r="K5151" s="89"/>
      <c r="L5151" s="90"/>
      <c r="O5151" s="2" t="s">
        <v>222</v>
      </c>
      <c r="Q5151" s="87">
        <v>4326</v>
      </c>
    </row>
    <row r="5152" spans="11:17" ht="15" x14ac:dyDescent="0.25">
      <c r="K5152" s="89"/>
      <c r="L5152" s="90"/>
      <c r="O5152" s="2" t="s">
        <v>222</v>
      </c>
      <c r="Q5152" s="87">
        <v>4326</v>
      </c>
    </row>
    <row r="5153" spans="11:17" ht="15" x14ac:dyDescent="0.25">
      <c r="K5153" s="89"/>
      <c r="L5153" s="90"/>
      <c r="O5153" s="2" t="s">
        <v>222</v>
      </c>
      <c r="Q5153" s="87">
        <v>4326</v>
      </c>
    </row>
    <row r="5154" spans="11:17" ht="15" x14ac:dyDescent="0.25">
      <c r="K5154" s="89"/>
      <c r="L5154" s="90"/>
      <c r="O5154" s="2" t="s">
        <v>222</v>
      </c>
      <c r="Q5154" s="87">
        <v>4326</v>
      </c>
    </row>
    <row r="5155" spans="11:17" ht="15" x14ac:dyDescent="0.25">
      <c r="K5155" s="89"/>
      <c r="L5155" s="90"/>
      <c r="O5155" s="2" t="s">
        <v>222</v>
      </c>
      <c r="Q5155" s="87">
        <v>4326</v>
      </c>
    </row>
    <row r="5156" spans="11:17" ht="15" x14ac:dyDescent="0.25">
      <c r="K5156" s="89"/>
      <c r="L5156" s="90"/>
      <c r="O5156" s="2" t="s">
        <v>222</v>
      </c>
      <c r="Q5156" s="87">
        <v>4326</v>
      </c>
    </row>
    <row r="5157" spans="11:17" ht="15" x14ac:dyDescent="0.25">
      <c r="K5157" s="89"/>
      <c r="L5157" s="90"/>
      <c r="O5157" s="2" t="s">
        <v>222</v>
      </c>
      <c r="Q5157" s="87">
        <v>4326</v>
      </c>
    </row>
    <row r="5158" spans="11:17" ht="15" x14ac:dyDescent="0.25">
      <c r="K5158" s="89"/>
      <c r="L5158" s="90"/>
      <c r="O5158" s="2" t="s">
        <v>222</v>
      </c>
      <c r="Q5158" s="87">
        <v>4326</v>
      </c>
    </row>
    <row r="5159" spans="11:17" ht="15" x14ac:dyDescent="0.25">
      <c r="K5159" s="89"/>
      <c r="L5159" s="90"/>
      <c r="O5159" s="2" t="s">
        <v>222</v>
      </c>
      <c r="Q5159" s="87">
        <v>4326</v>
      </c>
    </row>
    <row r="5160" spans="11:17" ht="15" x14ac:dyDescent="0.25">
      <c r="K5160" s="89"/>
      <c r="L5160" s="90"/>
      <c r="O5160" s="2" t="s">
        <v>222</v>
      </c>
      <c r="Q5160" s="87">
        <v>4326</v>
      </c>
    </row>
    <row r="5161" spans="11:17" ht="15" x14ac:dyDescent="0.25">
      <c r="K5161" s="89"/>
      <c r="L5161" s="90"/>
      <c r="O5161" s="2" t="s">
        <v>222</v>
      </c>
      <c r="Q5161" s="87">
        <v>4326</v>
      </c>
    </row>
    <row r="5162" spans="11:17" ht="15" x14ac:dyDescent="0.25">
      <c r="K5162" s="89"/>
      <c r="L5162" s="90"/>
      <c r="O5162" s="2" t="s">
        <v>222</v>
      </c>
      <c r="Q5162" s="87">
        <v>4326</v>
      </c>
    </row>
    <row r="5163" spans="11:17" ht="15" x14ac:dyDescent="0.25">
      <c r="K5163" s="89"/>
      <c r="L5163" s="90"/>
      <c r="O5163" s="2" t="s">
        <v>222</v>
      </c>
      <c r="Q5163" s="87">
        <v>4326</v>
      </c>
    </row>
    <row r="5164" spans="11:17" ht="15" x14ac:dyDescent="0.25">
      <c r="K5164" s="89"/>
      <c r="L5164" s="90"/>
      <c r="O5164" s="2" t="s">
        <v>222</v>
      </c>
      <c r="Q5164" s="87">
        <v>4326</v>
      </c>
    </row>
    <row r="5165" spans="11:17" ht="15" x14ac:dyDescent="0.25">
      <c r="K5165" s="89"/>
      <c r="L5165" s="90"/>
      <c r="O5165" s="2" t="s">
        <v>222</v>
      </c>
      <c r="Q5165" s="87">
        <v>4326</v>
      </c>
    </row>
    <row r="5166" spans="11:17" ht="15" x14ac:dyDescent="0.25">
      <c r="K5166" s="89"/>
      <c r="L5166" s="90"/>
      <c r="O5166" s="2" t="s">
        <v>222</v>
      </c>
      <c r="Q5166" s="87">
        <v>4326</v>
      </c>
    </row>
    <row r="5167" spans="11:17" ht="15" x14ac:dyDescent="0.25">
      <c r="K5167" s="89"/>
      <c r="L5167" s="90"/>
      <c r="O5167" s="2" t="s">
        <v>222</v>
      </c>
      <c r="Q5167" s="87">
        <v>4326</v>
      </c>
    </row>
    <row r="5168" spans="11:17" ht="15" x14ac:dyDescent="0.25">
      <c r="K5168" s="89"/>
      <c r="L5168" s="90"/>
      <c r="O5168" s="2" t="s">
        <v>222</v>
      </c>
      <c r="Q5168" s="87">
        <v>4326</v>
      </c>
    </row>
    <row r="5169" spans="11:17" ht="15" x14ac:dyDescent="0.25">
      <c r="K5169" s="89"/>
      <c r="L5169" s="90"/>
      <c r="O5169" s="2" t="s">
        <v>222</v>
      </c>
      <c r="Q5169" s="87">
        <v>4326</v>
      </c>
    </row>
    <row r="5170" spans="11:17" ht="15" x14ac:dyDescent="0.25">
      <c r="K5170" s="89"/>
      <c r="L5170" s="90"/>
      <c r="O5170" s="2" t="s">
        <v>222</v>
      </c>
      <c r="Q5170" s="87">
        <v>4326</v>
      </c>
    </row>
    <row r="5171" spans="11:17" ht="15" x14ac:dyDescent="0.25">
      <c r="K5171" s="89"/>
      <c r="L5171" s="90"/>
      <c r="O5171" s="2" t="s">
        <v>222</v>
      </c>
      <c r="Q5171" s="87">
        <v>4326</v>
      </c>
    </row>
    <row r="5172" spans="11:17" ht="15" x14ac:dyDescent="0.25">
      <c r="K5172" s="89"/>
      <c r="L5172" s="90"/>
      <c r="O5172" s="2" t="s">
        <v>222</v>
      </c>
      <c r="Q5172" s="87">
        <v>4326</v>
      </c>
    </row>
    <row r="5173" spans="11:17" ht="15" x14ac:dyDescent="0.25">
      <c r="K5173" s="89"/>
      <c r="L5173" s="90"/>
      <c r="O5173" s="2" t="s">
        <v>222</v>
      </c>
      <c r="Q5173" s="87">
        <v>4326</v>
      </c>
    </row>
    <row r="5174" spans="11:17" ht="15" x14ac:dyDescent="0.25">
      <c r="K5174" s="89"/>
      <c r="L5174" s="90"/>
      <c r="O5174" s="2" t="s">
        <v>222</v>
      </c>
      <c r="Q5174" s="87">
        <v>4326</v>
      </c>
    </row>
    <row r="5175" spans="11:17" ht="15" x14ac:dyDescent="0.25">
      <c r="K5175" s="89"/>
      <c r="L5175" s="90"/>
      <c r="O5175" s="2" t="s">
        <v>222</v>
      </c>
      <c r="Q5175" s="87">
        <v>4326</v>
      </c>
    </row>
    <row r="5176" spans="11:17" ht="15" x14ac:dyDescent="0.25">
      <c r="K5176" s="89"/>
      <c r="L5176" s="90"/>
      <c r="O5176" s="2" t="s">
        <v>222</v>
      </c>
      <c r="Q5176" s="87">
        <v>4326</v>
      </c>
    </row>
    <row r="5177" spans="11:17" ht="15" x14ac:dyDescent="0.25">
      <c r="K5177" s="89"/>
      <c r="L5177" s="90"/>
      <c r="O5177" s="2" t="s">
        <v>222</v>
      </c>
      <c r="Q5177" s="87">
        <v>4326</v>
      </c>
    </row>
    <row r="5178" spans="11:17" ht="15" x14ac:dyDescent="0.25">
      <c r="K5178" s="89"/>
      <c r="L5178" s="90"/>
      <c r="O5178" s="2" t="s">
        <v>222</v>
      </c>
      <c r="Q5178" s="87">
        <v>4326</v>
      </c>
    </row>
    <row r="5179" spans="11:17" ht="15" x14ac:dyDescent="0.25">
      <c r="K5179" s="89"/>
      <c r="L5179" s="90"/>
      <c r="O5179" s="2" t="s">
        <v>222</v>
      </c>
      <c r="Q5179" s="87">
        <v>4326</v>
      </c>
    </row>
    <row r="5180" spans="11:17" ht="15" x14ac:dyDescent="0.25">
      <c r="K5180" s="89"/>
      <c r="L5180" s="90"/>
      <c r="O5180" s="2" t="s">
        <v>222</v>
      </c>
      <c r="Q5180" s="87">
        <v>4326</v>
      </c>
    </row>
    <row r="5181" spans="11:17" ht="15" x14ac:dyDescent="0.25">
      <c r="K5181" s="89"/>
      <c r="L5181" s="90"/>
      <c r="O5181" s="2" t="s">
        <v>222</v>
      </c>
      <c r="Q5181" s="87">
        <v>4326</v>
      </c>
    </row>
    <row r="5182" spans="11:17" ht="15" x14ac:dyDescent="0.25">
      <c r="K5182" s="89"/>
      <c r="L5182" s="90"/>
      <c r="O5182" s="2" t="s">
        <v>222</v>
      </c>
      <c r="Q5182" s="87">
        <v>4326</v>
      </c>
    </row>
    <row r="5183" spans="11:17" ht="15" x14ac:dyDescent="0.25">
      <c r="K5183" s="89"/>
      <c r="L5183" s="90"/>
      <c r="O5183" s="2" t="s">
        <v>222</v>
      </c>
      <c r="Q5183" s="87">
        <v>4326</v>
      </c>
    </row>
    <row r="5184" spans="11:17" ht="15" x14ac:dyDescent="0.25">
      <c r="K5184" s="89"/>
      <c r="L5184" s="90"/>
      <c r="O5184" s="2" t="s">
        <v>222</v>
      </c>
      <c r="Q5184" s="87">
        <v>4326</v>
      </c>
    </row>
    <row r="5185" spans="11:17" ht="15" x14ac:dyDescent="0.25">
      <c r="K5185" s="89"/>
      <c r="L5185" s="90"/>
      <c r="O5185" s="2" t="s">
        <v>222</v>
      </c>
      <c r="Q5185" s="87">
        <v>4326</v>
      </c>
    </row>
    <row r="5186" spans="11:17" ht="15" x14ac:dyDescent="0.25">
      <c r="K5186" s="89"/>
      <c r="L5186" s="90"/>
      <c r="O5186" s="2" t="s">
        <v>222</v>
      </c>
      <c r="Q5186" s="87">
        <v>4326</v>
      </c>
    </row>
    <row r="5187" spans="11:17" ht="15" x14ac:dyDescent="0.25">
      <c r="K5187" s="89"/>
      <c r="L5187" s="90"/>
      <c r="O5187" s="2" t="s">
        <v>222</v>
      </c>
      <c r="Q5187" s="87">
        <v>4326</v>
      </c>
    </row>
    <row r="5188" spans="11:17" ht="15" x14ac:dyDescent="0.25">
      <c r="K5188" s="89"/>
      <c r="L5188" s="90"/>
      <c r="O5188" s="2" t="s">
        <v>222</v>
      </c>
      <c r="Q5188" s="87">
        <v>4326</v>
      </c>
    </row>
    <row r="5189" spans="11:17" ht="15" x14ac:dyDescent="0.25">
      <c r="K5189" s="89"/>
      <c r="L5189" s="90"/>
      <c r="O5189" s="2" t="s">
        <v>222</v>
      </c>
      <c r="Q5189" s="87">
        <v>4326</v>
      </c>
    </row>
    <row r="5190" spans="11:17" ht="15" x14ac:dyDescent="0.25">
      <c r="K5190" s="89"/>
      <c r="L5190" s="90"/>
      <c r="O5190" s="2" t="s">
        <v>222</v>
      </c>
      <c r="Q5190" s="87">
        <v>4326</v>
      </c>
    </row>
    <row r="5191" spans="11:17" ht="15" x14ac:dyDescent="0.25">
      <c r="K5191" s="89"/>
      <c r="L5191" s="90"/>
      <c r="O5191" s="2" t="s">
        <v>222</v>
      </c>
      <c r="Q5191" s="87">
        <v>4326</v>
      </c>
    </row>
    <row r="5192" spans="11:17" ht="15" x14ac:dyDescent="0.25">
      <c r="K5192" s="89"/>
      <c r="L5192" s="90"/>
      <c r="O5192" s="2" t="s">
        <v>222</v>
      </c>
      <c r="Q5192" s="87">
        <v>4326</v>
      </c>
    </row>
    <row r="5193" spans="11:17" ht="15" x14ac:dyDescent="0.25">
      <c r="K5193" s="89"/>
      <c r="L5193" s="90"/>
      <c r="O5193" s="2" t="s">
        <v>222</v>
      </c>
      <c r="Q5193" s="87">
        <v>4326</v>
      </c>
    </row>
    <row r="5194" spans="11:17" ht="15" x14ac:dyDescent="0.25">
      <c r="K5194" s="89"/>
      <c r="L5194" s="90"/>
      <c r="O5194" s="2" t="s">
        <v>222</v>
      </c>
      <c r="Q5194" s="87">
        <v>4326</v>
      </c>
    </row>
    <row r="5195" spans="11:17" ht="15" x14ac:dyDescent="0.25">
      <c r="K5195" s="89"/>
      <c r="L5195" s="90"/>
      <c r="O5195" s="2" t="s">
        <v>222</v>
      </c>
      <c r="Q5195" s="87">
        <v>4326</v>
      </c>
    </row>
    <row r="5196" spans="11:17" ht="15" x14ac:dyDescent="0.25">
      <c r="K5196" s="89"/>
      <c r="L5196" s="90"/>
      <c r="O5196" s="2" t="s">
        <v>222</v>
      </c>
      <c r="Q5196" s="87">
        <v>4326</v>
      </c>
    </row>
    <row r="5197" spans="11:17" ht="15" x14ac:dyDescent="0.25">
      <c r="K5197" s="89"/>
      <c r="L5197" s="90"/>
      <c r="O5197" s="2" t="s">
        <v>222</v>
      </c>
      <c r="Q5197" s="87">
        <v>4326</v>
      </c>
    </row>
    <row r="5198" spans="11:17" ht="15" x14ac:dyDescent="0.25">
      <c r="K5198" s="89"/>
      <c r="L5198" s="90"/>
      <c r="O5198" s="2" t="s">
        <v>222</v>
      </c>
      <c r="Q5198" s="87">
        <v>4326</v>
      </c>
    </row>
    <row r="5199" spans="11:17" ht="15" x14ac:dyDescent="0.25">
      <c r="K5199" s="89"/>
      <c r="L5199" s="90"/>
      <c r="O5199" s="2" t="s">
        <v>222</v>
      </c>
      <c r="Q5199" s="87">
        <v>4326</v>
      </c>
    </row>
    <row r="5200" spans="11:17" ht="15" x14ac:dyDescent="0.25">
      <c r="K5200" s="89"/>
      <c r="L5200" s="90"/>
      <c r="O5200" s="2" t="s">
        <v>222</v>
      </c>
      <c r="Q5200" s="87">
        <v>4326</v>
      </c>
    </row>
    <row r="5201" spans="11:17" ht="15" x14ac:dyDescent="0.25">
      <c r="K5201" s="89"/>
      <c r="L5201" s="90"/>
      <c r="O5201" s="2" t="s">
        <v>222</v>
      </c>
      <c r="Q5201" s="87">
        <v>4326</v>
      </c>
    </row>
    <row r="5202" spans="11:17" ht="15" x14ac:dyDescent="0.25">
      <c r="K5202" s="89"/>
      <c r="L5202" s="90"/>
      <c r="O5202" s="2" t="s">
        <v>222</v>
      </c>
      <c r="Q5202" s="87">
        <v>4326</v>
      </c>
    </row>
    <row r="5203" spans="11:17" ht="15" x14ac:dyDescent="0.25">
      <c r="K5203" s="89"/>
      <c r="L5203" s="90"/>
      <c r="O5203" s="2" t="s">
        <v>222</v>
      </c>
      <c r="Q5203" s="87">
        <v>4326</v>
      </c>
    </row>
    <row r="5204" spans="11:17" ht="15" x14ac:dyDescent="0.25">
      <c r="K5204" s="89"/>
      <c r="L5204" s="90"/>
      <c r="O5204" s="2" t="s">
        <v>222</v>
      </c>
      <c r="Q5204" s="87">
        <v>4326</v>
      </c>
    </row>
    <row r="5205" spans="11:17" ht="15" x14ac:dyDescent="0.25">
      <c r="K5205" s="89"/>
      <c r="L5205" s="90"/>
      <c r="O5205" s="2" t="s">
        <v>222</v>
      </c>
      <c r="Q5205" s="87">
        <v>4326</v>
      </c>
    </row>
    <row r="5206" spans="11:17" ht="15" x14ac:dyDescent="0.25">
      <c r="K5206" s="89"/>
      <c r="L5206" s="90"/>
      <c r="O5206" s="2" t="s">
        <v>222</v>
      </c>
      <c r="Q5206" s="87">
        <v>4326</v>
      </c>
    </row>
    <row r="5207" spans="11:17" ht="15" x14ac:dyDescent="0.25">
      <c r="K5207" s="89"/>
      <c r="L5207" s="90"/>
      <c r="O5207" s="2" t="s">
        <v>222</v>
      </c>
      <c r="Q5207" s="87">
        <v>4326</v>
      </c>
    </row>
    <row r="5208" spans="11:17" ht="15" x14ac:dyDescent="0.25">
      <c r="K5208" s="89"/>
      <c r="L5208" s="90"/>
      <c r="O5208" s="2" t="s">
        <v>222</v>
      </c>
      <c r="Q5208" s="87">
        <v>4326</v>
      </c>
    </row>
    <row r="5209" spans="11:17" ht="15" x14ac:dyDescent="0.25">
      <c r="K5209" s="89"/>
      <c r="L5209" s="90"/>
      <c r="O5209" s="2" t="s">
        <v>222</v>
      </c>
      <c r="Q5209" s="87">
        <v>4326</v>
      </c>
    </row>
    <row r="5210" spans="11:17" ht="15" x14ac:dyDescent="0.25">
      <c r="K5210" s="89"/>
      <c r="L5210" s="90"/>
      <c r="O5210" s="2" t="s">
        <v>222</v>
      </c>
      <c r="Q5210" s="87">
        <v>4326</v>
      </c>
    </row>
    <row r="5211" spans="11:17" ht="15" x14ac:dyDescent="0.25">
      <c r="K5211" s="89"/>
      <c r="L5211" s="90"/>
      <c r="O5211" s="2" t="s">
        <v>222</v>
      </c>
      <c r="Q5211" s="87">
        <v>4326</v>
      </c>
    </row>
    <row r="5212" spans="11:17" ht="15" x14ac:dyDescent="0.25">
      <c r="K5212" s="89"/>
      <c r="L5212" s="90"/>
      <c r="O5212" s="2" t="s">
        <v>222</v>
      </c>
      <c r="Q5212" s="87">
        <v>4326</v>
      </c>
    </row>
    <row r="5213" spans="11:17" ht="15" x14ac:dyDescent="0.25">
      <c r="K5213" s="89"/>
      <c r="L5213" s="90"/>
      <c r="O5213" s="2" t="s">
        <v>222</v>
      </c>
      <c r="Q5213" s="87">
        <v>4326</v>
      </c>
    </row>
    <row r="5214" spans="11:17" ht="15" x14ac:dyDescent="0.25">
      <c r="K5214" s="89"/>
      <c r="L5214" s="90"/>
      <c r="O5214" s="2" t="s">
        <v>222</v>
      </c>
      <c r="Q5214" s="87">
        <v>4326</v>
      </c>
    </row>
    <row r="5215" spans="11:17" ht="15" x14ac:dyDescent="0.25">
      <c r="K5215" s="89"/>
      <c r="L5215" s="90"/>
      <c r="O5215" s="2" t="s">
        <v>222</v>
      </c>
      <c r="Q5215" s="87">
        <v>4326</v>
      </c>
    </row>
    <row r="5216" spans="11:17" ht="15" x14ac:dyDescent="0.25">
      <c r="K5216" s="89"/>
      <c r="L5216" s="90"/>
      <c r="O5216" s="2" t="s">
        <v>222</v>
      </c>
      <c r="Q5216" s="87">
        <v>4326</v>
      </c>
    </row>
    <row r="5217" spans="11:17" ht="15" x14ac:dyDescent="0.25">
      <c r="K5217" s="89"/>
      <c r="L5217" s="90"/>
      <c r="O5217" s="2" t="s">
        <v>222</v>
      </c>
      <c r="Q5217" s="87">
        <v>4326</v>
      </c>
    </row>
    <row r="5218" spans="11:17" ht="15" x14ac:dyDescent="0.25">
      <c r="K5218" s="89"/>
      <c r="L5218" s="90"/>
      <c r="O5218" s="2" t="s">
        <v>222</v>
      </c>
      <c r="Q5218" s="87">
        <v>4326</v>
      </c>
    </row>
    <row r="5219" spans="11:17" ht="15" x14ac:dyDescent="0.25">
      <c r="K5219" s="89"/>
      <c r="L5219" s="90"/>
      <c r="O5219" s="2" t="s">
        <v>222</v>
      </c>
      <c r="Q5219" s="87">
        <v>4326</v>
      </c>
    </row>
    <row r="5220" spans="11:17" ht="15" x14ac:dyDescent="0.25">
      <c r="K5220" s="89"/>
      <c r="L5220" s="90"/>
      <c r="O5220" s="2" t="s">
        <v>222</v>
      </c>
      <c r="Q5220" s="87">
        <v>4326</v>
      </c>
    </row>
    <row r="5221" spans="11:17" ht="15" x14ac:dyDescent="0.25">
      <c r="K5221" s="89"/>
      <c r="L5221" s="90"/>
      <c r="O5221" s="2" t="s">
        <v>222</v>
      </c>
      <c r="Q5221" s="87">
        <v>4326</v>
      </c>
    </row>
    <row r="5222" spans="11:17" ht="15" x14ac:dyDescent="0.25">
      <c r="K5222" s="89"/>
      <c r="L5222" s="90"/>
      <c r="O5222" s="2" t="s">
        <v>222</v>
      </c>
      <c r="Q5222" s="87">
        <v>4326</v>
      </c>
    </row>
    <row r="5223" spans="11:17" ht="15" x14ac:dyDescent="0.25">
      <c r="K5223" s="89"/>
      <c r="L5223" s="90"/>
      <c r="O5223" s="2" t="s">
        <v>222</v>
      </c>
      <c r="Q5223" s="87">
        <v>4326</v>
      </c>
    </row>
    <row r="5224" spans="11:17" ht="15" x14ac:dyDescent="0.25">
      <c r="K5224" s="89"/>
      <c r="L5224" s="90"/>
      <c r="O5224" s="2" t="s">
        <v>222</v>
      </c>
      <c r="Q5224" s="87">
        <v>4326</v>
      </c>
    </row>
    <row r="5225" spans="11:17" ht="15" x14ac:dyDescent="0.25">
      <c r="K5225" s="89"/>
      <c r="L5225" s="90"/>
      <c r="O5225" s="2" t="s">
        <v>222</v>
      </c>
      <c r="Q5225" s="87">
        <v>4326</v>
      </c>
    </row>
    <row r="5226" spans="11:17" ht="15" x14ac:dyDescent="0.25">
      <c r="K5226" s="89"/>
      <c r="L5226" s="90"/>
      <c r="O5226" s="2" t="s">
        <v>222</v>
      </c>
      <c r="Q5226" s="87">
        <v>4326</v>
      </c>
    </row>
    <row r="5227" spans="11:17" ht="15" x14ac:dyDescent="0.25">
      <c r="K5227" s="89"/>
      <c r="L5227" s="90"/>
      <c r="O5227" s="2" t="s">
        <v>222</v>
      </c>
      <c r="Q5227" s="87">
        <v>4326</v>
      </c>
    </row>
    <row r="5228" spans="11:17" ht="15" x14ac:dyDescent="0.25">
      <c r="K5228" s="89"/>
      <c r="L5228" s="90"/>
      <c r="O5228" s="2" t="s">
        <v>222</v>
      </c>
      <c r="Q5228" s="87">
        <v>4326</v>
      </c>
    </row>
    <row r="5229" spans="11:17" ht="15" x14ac:dyDescent="0.25">
      <c r="K5229" s="89"/>
      <c r="L5229" s="90"/>
      <c r="O5229" s="2" t="s">
        <v>222</v>
      </c>
      <c r="Q5229" s="87">
        <v>4326</v>
      </c>
    </row>
    <row r="5230" spans="11:17" ht="15" x14ac:dyDescent="0.25">
      <c r="K5230" s="89"/>
      <c r="L5230" s="90"/>
      <c r="O5230" s="2" t="s">
        <v>222</v>
      </c>
      <c r="Q5230" s="87">
        <v>4326</v>
      </c>
    </row>
    <row r="5231" spans="11:17" ht="15" x14ac:dyDescent="0.25">
      <c r="K5231" s="89"/>
      <c r="L5231" s="90"/>
      <c r="O5231" s="2" t="s">
        <v>222</v>
      </c>
      <c r="Q5231" s="87">
        <v>4326</v>
      </c>
    </row>
    <row r="5232" spans="11:17" ht="15" x14ac:dyDescent="0.25">
      <c r="K5232" s="89"/>
      <c r="L5232" s="90"/>
      <c r="O5232" s="2" t="s">
        <v>222</v>
      </c>
      <c r="Q5232" s="87">
        <v>4326</v>
      </c>
    </row>
    <row r="5233" spans="11:17" ht="15" x14ac:dyDescent="0.25">
      <c r="K5233" s="89"/>
      <c r="L5233" s="90"/>
      <c r="O5233" s="2" t="s">
        <v>222</v>
      </c>
      <c r="Q5233" s="87">
        <v>4326</v>
      </c>
    </row>
    <row r="5234" spans="11:17" ht="15" x14ac:dyDescent="0.25">
      <c r="K5234" s="89"/>
      <c r="L5234" s="90"/>
      <c r="O5234" s="2" t="s">
        <v>222</v>
      </c>
      <c r="Q5234" s="87">
        <v>4326</v>
      </c>
    </row>
    <row r="5235" spans="11:17" ht="15" x14ac:dyDescent="0.25">
      <c r="K5235" s="89"/>
      <c r="L5235" s="90"/>
      <c r="O5235" s="2" t="s">
        <v>222</v>
      </c>
      <c r="Q5235" s="87">
        <v>4326</v>
      </c>
    </row>
    <row r="5236" spans="11:17" ht="15" x14ac:dyDescent="0.25">
      <c r="K5236" s="89"/>
      <c r="L5236" s="90"/>
      <c r="O5236" s="2" t="s">
        <v>222</v>
      </c>
      <c r="Q5236" s="87">
        <v>4326</v>
      </c>
    </row>
    <row r="5237" spans="11:17" ht="15" x14ac:dyDescent="0.25">
      <c r="K5237" s="89"/>
      <c r="L5237" s="90"/>
      <c r="O5237" s="2" t="s">
        <v>222</v>
      </c>
      <c r="Q5237" s="87">
        <v>4326</v>
      </c>
    </row>
    <row r="5238" spans="11:17" ht="15" x14ac:dyDescent="0.25">
      <c r="K5238" s="89"/>
      <c r="L5238" s="90"/>
      <c r="O5238" s="2" t="s">
        <v>222</v>
      </c>
      <c r="Q5238" s="87">
        <v>4326</v>
      </c>
    </row>
    <row r="5239" spans="11:17" ht="15" x14ac:dyDescent="0.25">
      <c r="K5239" s="89"/>
      <c r="L5239" s="90"/>
      <c r="O5239" s="2" t="s">
        <v>222</v>
      </c>
      <c r="Q5239" s="87">
        <v>4326</v>
      </c>
    </row>
    <row r="5240" spans="11:17" ht="15" x14ac:dyDescent="0.25">
      <c r="K5240" s="89"/>
      <c r="L5240" s="90"/>
      <c r="O5240" s="2" t="s">
        <v>222</v>
      </c>
      <c r="Q5240" s="87">
        <v>4326</v>
      </c>
    </row>
    <row r="5241" spans="11:17" ht="15" x14ac:dyDescent="0.25">
      <c r="K5241" s="89"/>
      <c r="L5241" s="90"/>
      <c r="O5241" s="2" t="s">
        <v>222</v>
      </c>
      <c r="Q5241" s="87">
        <v>4326</v>
      </c>
    </row>
    <row r="5242" spans="11:17" ht="15" x14ac:dyDescent="0.25">
      <c r="K5242" s="89"/>
      <c r="L5242" s="90"/>
      <c r="O5242" s="2" t="s">
        <v>222</v>
      </c>
      <c r="Q5242" s="87">
        <v>4326</v>
      </c>
    </row>
    <row r="5243" spans="11:17" ht="15" x14ac:dyDescent="0.25">
      <c r="K5243" s="89"/>
      <c r="L5243" s="90"/>
      <c r="O5243" s="2" t="s">
        <v>222</v>
      </c>
      <c r="Q5243" s="87">
        <v>4326</v>
      </c>
    </row>
    <row r="5244" spans="11:17" ht="15" x14ac:dyDescent="0.25">
      <c r="K5244" s="89"/>
      <c r="L5244" s="90"/>
      <c r="O5244" s="2" t="s">
        <v>222</v>
      </c>
      <c r="Q5244" s="87">
        <v>4326</v>
      </c>
    </row>
    <row r="5245" spans="11:17" ht="15" x14ac:dyDescent="0.25">
      <c r="K5245" s="89"/>
      <c r="L5245" s="90"/>
      <c r="O5245" s="2" t="s">
        <v>222</v>
      </c>
      <c r="Q5245" s="87">
        <v>4326</v>
      </c>
    </row>
    <row r="5246" spans="11:17" ht="15" x14ac:dyDescent="0.25">
      <c r="K5246" s="89"/>
      <c r="L5246" s="90"/>
      <c r="O5246" s="2" t="s">
        <v>222</v>
      </c>
      <c r="Q5246" s="87">
        <v>4326</v>
      </c>
    </row>
    <row r="5247" spans="11:17" ht="15" x14ac:dyDescent="0.25">
      <c r="K5247" s="89"/>
      <c r="L5247" s="90"/>
      <c r="O5247" s="2" t="s">
        <v>222</v>
      </c>
      <c r="Q5247" s="87">
        <v>4326</v>
      </c>
    </row>
    <row r="5248" spans="11:17" ht="15" x14ac:dyDescent="0.25">
      <c r="K5248" s="89"/>
      <c r="L5248" s="90"/>
      <c r="O5248" s="2" t="s">
        <v>222</v>
      </c>
      <c r="Q5248" s="87">
        <v>4326</v>
      </c>
    </row>
    <row r="5249" spans="11:17" ht="15" x14ac:dyDescent="0.25">
      <c r="K5249" s="89"/>
      <c r="L5249" s="90"/>
      <c r="O5249" s="2" t="s">
        <v>222</v>
      </c>
      <c r="Q5249" s="87">
        <v>4326</v>
      </c>
    </row>
    <row r="5250" spans="11:17" ht="15" x14ac:dyDescent="0.25">
      <c r="K5250" s="89"/>
      <c r="L5250" s="90"/>
      <c r="O5250" s="2" t="s">
        <v>222</v>
      </c>
      <c r="Q5250" s="87">
        <v>4326</v>
      </c>
    </row>
    <row r="5251" spans="11:17" ht="15" x14ac:dyDescent="0.25">
      <c r="K5251" s="89"/>
      <c r="L5251" s="90"/>
      <c r="O5251" s="2" t="s">
        <v>222</v>
      </c>
      <c r="Q5251" s="87">
        <v>4326</v>
      </c>
    </row>
    <row r="5252" spans="11:17" ht="15" x14ac:dyDescent="0.25">
      <c r="K5252" s="89"/>
      <c r="L5252" s="90"/>
      <c r="O5252" s="2" t="s">
        <v>222</v>
      </c>
      <c r="Q5252" s="87">
        <v>4326</v>
      </c>
    </row>
    <row r="5253" spans="11:17" ht="15" x14ac:dyDescent="0.25">
      <c r="K5253" s="89"/>
      <c r="L5253" s="90"/>
      <c r="O5253" s="2" t="s">
        <v>222</v>
      </c>
      <c r="Q5253" s="87">
        <v>4326</v>
      </c>
    </row>
    <row r="5254" spans="11:17" ht="15" x14ac:dyDescent="0.25">
      <c r="K5254" s="89"/>
      <c r="L5254" s="90"/>
      <c r="O5254" s="2" t="s">
        <v>222</v>
      </c>
      <c r="Q5254" s="87">
        <v>4326</v>
      </c>
    </row>
    <row r="5255" spans="11:17" ht="15" x14ac:dyDescent="0.25">
      <c r="K5255" s="89"/>
      <c r="L5255" s="90"/>
      <c r="O5255" s="2" t="s">
        <v>222</v>
      </c>
      <c r="Q5255" s="87">
        <v>4326</v>
      </c>
    </row>
    <row r="5256" spans="11:17" ht="15" x14ac:dyDescent="0.25">
      <c r="K5256" s="89"/>
      <c r="L5256" s="90"/>
      <c r="O5256" s="2" t="s">
        <v>222</v>
      </c>
      <c r="Q5256" s="87">
        <v>4326</v>
      </c>
    </row>
    <row r="5257" spans="11:17" ht="15" x14ac:dyDescent="0.25">
      <c r="K5257" s="89"/>
      <c r="L5257" s="90"/>
      <c r="O5257" s="2" t="s">
        <v>222</v>
      </c>
      <c r="Q5257" s="87">
        <v>4326</v>
      </c>
    </row>
    <row r="5258" spans="11:17" ht="15" x14ac:dyDescent="0.25">
      <c r="K5258" s="89"/>
      <c r="L5258" s="90"/>
      <c r="O5258" s="2" t="s">
        <v>222</v>
      </c>
      <c r="Q5258" s="87">
        <v>4326</v>
      </c>
    </row>
    <row r="5259" spans="11:17" ht="15" x14ac:dyDescent="0.25">
      <c r="K5259" s="89"/>
      <c r="L5259" s="90"/>
      <c r="O5259" s="2" t="s">
        <v>222</v>
      </c>
      <c r="Q5259" s="87">
        <v>4326</v>
      </c>
    </row>
    <row r="5260" spans="11:17" ht="15" x14ac:dyDescent="0.25">
      <c r="K5260" s="89"/>
      <c r="L5260" s="90"/>
      <c r="O5260" s="2" t="s">
        <v>222</v>
      </c>
      <c r="Q5260" s="87">
        <v>4326</v>
      </c>
    </row>
    <row r="5261" spans="11:17" ht="15" x14ac:dyDescent="0.25">
      <c r="K5261" s="89"/>
      <c r="L5261" s="90"/>
      <c r="O5261" s="2" t="s">
        <v>222</v>
      </c>
      <c r="Q5261" s="87">
        <v>4326</v>
      </c>
    </row>
    <row r="5262" spans="11:17" ht="15" x14ac:dyDescent="0.25">
      <c r="K5262" s="89"/>
      <c r="L5262" s="90"/>
      <c r="O5262" s="2" t="s">
        <v>222</v>
      </c>
      <c r="Q5262" s="87">
        <v>4326</v>
      </c>
    </row>
    <row r="5263" spans="11:17" ht="15" x14ac:dyDescent="0.25">
      <c r="K5263" s="89"/>
      <c r="L5263" s="90"/>
      <c r="O5263" s="2" t="s">
        <v>222</v>
      </c>
      <c r="Q5263" s="87">
        <v>4326</v>
      </c>
    </row>
    <row r="5264" spans="11:17" ht="15" x14ac:dyDescent="0.25">
      <c r="K5264" s="89"/>
      <c r="L5264" s="90"/>
      <c r="O5264" s="2" t="s">
        <v>222</v>
      </c>
      <c r="Q5264" s="87">
        <v>4326</v>
      </c>
    </row>
    <row r="5265" spans="11:17" ht="15" x14ac:dyDescent="0.25">
      <c r="K5265" s="89"/>
      <c r="L5265" s="90"/>
      <c r="O5265" s="2" t="s">
        <v>222</v>
      </c>
      <c r="Q5265" s="87">
        <v>4326</v>
      </c>
    </row>
    <row r="5266" spans="11:17" ht="15" x14ac:dyDescent="0.25">
      <c r="K5266" s="89"/>
      <c r="L5266" s="90"/>
      <c r="O5266" s="2" t="s">
        <v>222</v>
      </c>
      <c r="Q5266" s="87">
        <v>4326</v>
      </c>
    </row>
    <row r="5267" spans="11:17" ht="15" x14ac:dyDescent="0.25">
      <c r="K5267" s="89"/>
      <c r="L5267" s="90"/>
      <c r="O5267" s="2" t="s">
        <v>222</v>
      </c>
      <c r="Q5267" s="87">
        <v>4326</v>
      </c>
    </row>
    <row r="5268" spans="11:17" ht="15" x14ac:dyDescent="0.25">
      <c r="K5268" s="89"/>
      <c r="L5268" s="90"/>
      <c r="O5268" s="2" t="s">
        <v>222</v>
      </c>
      <c r="Q5268" s="87">
        <v>4326</v>
      </c>
    </row>
    <row r="5269" spans="11:17" ht="15" x14ac:dyDescent="0.25">
      <c r="K5269" s="89"/>
      <c r="L5269" s="90"/>
      <c r="O5269" s="2" t="s">
        <v>222</v>
      </c>
      <c r="Q5269" s="87">
        <v>4326</v>
      </c>
    </row>
    <row r="5270" spans="11:17" ht="15" x14ac:dyDescent="0.25">
      <c r="K5270" s="89"/>
      <c r="L5270" s="90"/>
      <c r="O5270" s="2" t="s">
        <v>222</v>
      </c>
      <c r="Q5270" s="87">
        <v>4326</v>
      </c>
    </row>
    <row r="5271" spans="11:17" ht="15" x14ac:dyDescent="0.25">
      <c r="K5271" s="89"/>
      <c r="L5271" s="90"/>
      <c r="O5271" s="2" t="s">
        <v>222</v>
      </c>
      <c r="Q5271" s="87">
        <v>4326</v>
      </c>
    </row>
    <row r="5272" spans="11:17" ht="15" x14ac:dyDescent="0.25">
      <c r="K5272" s="89"/>
      <c r="L5272" s="90"/>
      <c r="O5272" s="2" t="s">
        <v>222</v>
      </c>
      <c r="Q5272" s="87">
        <v>4326</v>
      </c>
    </row>
    <row r="5273" spans="11:17" ht="15" x14ac:dyDescent="0.25">
      <c r="K5273" s="89"/>
      <c r="L5273" s="90"/>
      <c r="O5273" s="2" t="s">
        <v>222</v>
      </c>
      <c r="Q5273" s="87">
        <v>4326</v>
      </c>
    </row>
    <row r="5274" spans="11:17" ht="15" x14ac:dyDescent="0.25">
      <c r="K5274" s="89"/>
      <c r="L5274" s="90"/>
      <c r="O5274" s="2" t="s">
        <v>222</v>
      </c>
      <c r="Q5274" s="87">
        <v>4326</v>
      </c>
    </row>
    <row r="5275" spans="11:17" ht="15" x14ac:dyDescent="0.25">
      <c r="K5275" s="89"/>
      <c r="L5275" s="90"/>
      <c r="O5275" s="2" t="s">
        <v>222</v>
      </c>
      <c r="Q5275" s="87">
        <v>4326</v>
      </c>
    </row>
    <row r="5276" spans="11:17" ht="15" x14ac:dyDescent="0.25">
      <c r="K5276" s="89"/>
      <c r="L5276" s="90"/>
      <c r="O5276" s="2" t="s">
        <v>222</v>
      </c>
      <c r="Q5276" s="87">
        <v>4326</v>
      </c>
    </row>
    <row r="5277" spans="11:17" ht="15" x14ac:dyDescent="0.25">
      <c r="K5277" s="89"/>
      <c r="L5277" s="90"/>
      <c r="O5277" s="2" t="s">
        <v>222</v>
      </c>
      <c r="Q5277" s="87">
        <v>4326</v>
      </c>
    </row>
    <row r="5278" spans="11:17" ht="15" x14ac:dyDescent="0.25">
      <c r="K5278" s="89"/>
      <c r="L5278" s="90"/>
      <c r="O5278" s="2" t="s">
        <v>222</v>
      </c>
      <c r="Q5278" s="87">
        <v>4326</v>
      </c>
    </row>
    <row r="5279" spans="11:17" ht="15" x14ac:dyDescent="0.25">
      <c r="K5279" s="89"/>
      <c r="L5279" s="90"/>
      <c r="O5279" s="2" t="s">
        <v>222</v>
      </c>
      <c r="Q5279" s="87">
        <v>4326</v>
      </c>
    </row>
    <row r="5280" spans="11:17" ht="15" x14ac:dyDescent="0.25">
      <c r="K5280" s="89"/>
      <c r="L5280" s="90"/>
      <c r="O5280" s="2" t="s">
        <v>222</v>
      </c>
      <c r="Q5280" s="87">
        <v>4326</v>
      </c>
    </row>
    <row r="5281" spans="11:17" ht="15" x14ac:dyDescent="0.25">
      <c r="K5281" s="89"/>
      <c r="L5281" s="90"/>
      <c r="O5281" s="2" t="s">
        <v>222</v>
      </c>
      <c r="Q5281" s="87">
        <v>4326</v>
      </c>
    </row>
    <row r="5282" spans="11:17" ht="15" x14ac:dyDescent="0.25">
      <c r="K5282" s="89"/>
      <c r="L5282" s="90"/>
      <c r="O5282" s="2" t="s">
        <v>222</v>
      </c>
      <c r="Q5282" s="87">
        <v>4326</v>
      </c>
    </row>
    <row r="5283" spans="11:17" ht="15" x14ac:dyDescent="0.25">
      <c r="K5283" s="89"/>
      <c r="L5283" s="90"/>
      <c r="O5283" s="2" t="s">
        <v>222</v>
      </c>
      <c r="Q5283" s="87">
        <v>4326</v>
      </c>
    </row>
    <row r="5284" spans="11:17" ht="15" x14ac:dyDescent="0.25">
      <c r="K5284" s="89"/>
      <c r="L5284" s="90"/>
      <c r="O5284" s="2" t="s">
        <v>222</v>
      </c>
      <c r="Q5284" s="87">
        <v>4326</v>
      </c>
    </row>
    <row r="5285" spans="11:17" ht="15" x14ac:dyDescent="0.25">
      <c r="K5285" s="89"/>
      <c r="L5285" s="90"/>
      <c r="O5285" s="2" t="s">
        <v>222</v>
      </c>
      <c r="Q5285" s="87">
        <v>4326</v>
      </c>
    </row>
    <row r="5286" spans="11:17" ht="15" x14ac:dyDescent="0.25">
      <c r="K5286" s="89"/>
      <c r="L5286" s="90"/>
      <c r="O5286" s="2" t="s">
        <v>222</v>
      </c>
      <c r="Q5286" s="87">
        <v>4326</v>
      </c>
    </row>
    <row r="5287" spans="11:17" ht="15" x14ac:dyDescent="0.25">
      <c r="K5287" s="89"/>
      <c r="L5287" s="90"/>
      <c r="O5287" s="2" t="s">
        <v>222</v>
      </c>
      <c r="Q5287" s="87">
        <v>4326</v>
      </c>
    </row>
    <row r="5288" spans="11:17" ht="15" x14ac:dyDescent="0.25">
      <c r="K5288" s="89"/>
      <c r="L5288" s="90"/>
      <c r="O5288" s="2" t="s">
        <v>222</v>
      </c>
      <c r="Q5288" s="87">
        <v>4326</v>
      </c>
    </row>
    <row r="5289" spans="11:17" ht="15" x14ac:dyDescent="0.25">
      <c r="K5289" s="89"/>
      <c r="L5289" s="90"/>
      <c r="O5289" s="2" t="s">
        <v>222</v>
      </c>
      <c r="Q5289" s="87">
        <v>4326</v>
      </c>
    </row>
    <row r="5290" spans="11:17" ht="15" x14ac:dyDescent="0.25">
      <c r="K5290" s="89"/>
      <c r="L5290" s="90"/>
      <c r="O5290" s="2" t="s">
        <v>222</v>
      </c>
      <c r="Q5290" s="87">
        <v>4326</v>
      </c>
    </row>
    <row r="5291" spans="11:17" ht="15" x14ac:dyDescent="0.25">
      <c r="K5291" s="89"/>
      <c r="L5291" s="90"/>
      <c r="O5291" s="2" t="s">
        <v>222</v>
      </c>
      <c r="Q5291" s="87">
        <v>4326</v>
      </c>
    </row>
    <row r="5292" spans="11:17" ht="15" x14ac:dyDescent="0.25">
      <c r="K5292" s="89"/>
      <c r="L5292" s="90"/>
      <c r="O5292" s="2" t="s">
        <v>222</v>
      </c>
      <c r="Q5292" s="87">
        <v>4326</v>
      </c>
    </row>
    <row r="5293" spans="11:17" ht="15" x14ac:dyDescent="0.25">
      <c r="K5293" s="89"/>
      <c r="L5293" s="90"/>
      <c r="O5293" s="2" t="s">
        <v>222</v>
      </c>
      <c r="Q5293" s="87">
        <v>4326</v>
      </c>
    </row>
    <row r="5294" spans="11:17" ht="15" x14ac:dyDescent="0.25">
      <c r="K5294" s="89"/>
      <c r="L5294" s="90"/>
      <c r="O5294" s="2" t="s">
        <v>222</v>
      </c>
      <c r="Q5294" s="87">
        <v>4326</v>
      </c>
    </row>
    <row r="5295" spans="11:17" ht="15" x14ac:dyDescent="0.25">
      <c r="K5295" s="89"/>
      <c r="L5295" s="90"/>
      <c r="O5295" s="2" t="s">
        <v>222</v>
      </c>
      <c r="Q5295" s="87">
        <v>4326</v>
      </c>
    </row>
    <row r="5296" spans="11:17" ht="15" x14ac:dyDescent="0.25">
      <c r="K5296" s="89"/>
      <c r="L5296" s="90"/>
      <c r="O5296" s="2" t="s">
        <v>222</v>
      </c>
      <c r="Q5296" s="87">
        <v>4326</v>
      </c>
    </row>
    <row r="5297" spans="11:17" ht="15" x14ac:dyDescent="0.25">
      <c r="K5297" s="89"/>
      <c r="L5297" s="90"/>
      <c r="O5297" s="2" t="s">
        <v>222</v>
      </c>
      <c r="Q5297" s="87">
        <v>4326</v>
      </c>
    </row>
    <row r="5298" spans="11:17" ht="15" x14ac:dyDescent="0.25">
      <c r="K5298" s="89"/>
      <c r="L5298" s="90"/>
      <c r="O5298" s="2" t="s">
        <v>222</v>
      </c>
      <c r="Q5298" s="87">
        <v>4326</v>
      </c>
    </row>
    <row r="5299" spans="11:17" ht="15" x14ac:dyDescent="0.25">
      <c r="K5299" s="89"/>
      <c r="L5299" s="90"/>
      <c r="O5299" s="2" t="s">
        <v>222</v>
      </c>
      <c r="Q5299" s="87">
        <v>4326</v>
      </c>
    </row>
    <row r="5300" spans="11:17" ht="15" x14ac:dyDescent="0.25">
      <c r="K5300" s="89"/>
      <c r="L5300" s="90"/>
      <c r="O5300" s="2" t="s">
        <v>222</v>
      </c>
      <c r="Q5300" s="87">
        <v>4326</v>
      </c>
    </row>
    <row r="5301" spans="11:17" ht="15" x14ac:dyDescent="0.25">
      <c r="K5301" s="89"/>
      <c r="L5301" s="90"/>
      <c r="O5301" s="2" t="s">
        <v>222</v>
      </c>
      <c r="Q5301" s="87">
        <v>4326</v>
      </c>
    </row>
    <row r="5302" spans="11:17" ht="15" x14ac:dyDescent="0.25">
      <c r="K5302" s="89"/>
      <c r="L5302" s="90"/>
      <c r="O5302" s="2" t="s">
        <v>222</v>
      </c>
      <c r="Q5302" s="87">
        <v>4326</v>
      </c>
    </row>
    <row r="5303" spans="11:17" ht="15" x14ac:dyDescent="0.25">
      <c r="K5303" s="89"/>
      <c r="L5303" s="90"/>
      <c r="O5303" s="2" t="s">
        <v>222</v>
      </c>
      <c r="Q5303" s="87">
        <v>4326</v>
      </c>
    </row>
    <row r="5304" spans="11:17" ht="15" x14ac:dyDescent="0.25">
      <c r="K5304" s="89"/>
      <c r="L5304" s="90"/>
      <c r="O5304" s="2" t="s">
        <v>222</v>
      </c>
      <c r="Q5304" s="87">
        <v>4326</v>
      </c>
    </row>
    <row r="5305" spans="11:17" ht="15" x14ac:dyDescent="0.25">
      <c r="K5305" s="89"/>
      <c r="L5305" s="90"/>
      <c r="O5305" s="2" t="s">
        <v>222</v>
      </c>
      <c r="Q5305" s="87">
        <v>4326</v>
      </c>
    </row>
    <row r="5306" spans="11:17" ht="15" x14ac:dyDescent="0.25">
      <c r="K5306" s="89"/>
      <c r="L5306" s="90"/>
      <c r="O5306" s="2" t="s">
        <v>222</v>
      </c>
      <c r="Q5306" s="87">
        <v>4326</v>
      </c>
    </row>
    <row r="5307" spans="11:17" ht="15" x14ac:dyDescent="0.25">
      <c r="K5307" s="89"/>
      <c r="L5307" s="90"/>
      <c r="O5307" s="2" t="s">
        <v>222</v>
      </c>
      <c r="Q5307" s="87">
        <v>4326</v>
      </c>
    </row>
    <row r="5308" spans="11:17" ht="15" x14ac:dyDescent="0.25">
      <c r="K5308" s="89"/>
      <c r="L5308" s="90"/>
      <c r="O5308" s="2" t="s">
        <v>222</v>
      </c>
      <c r="Q5308" s="87">
        <v>4326</v>
      </c>
    </row>
    <row r="5309" spans="11:17" ht="15" x14ac:dyDescent="0.25">
      <c r="K5309" s="89"/>
      <c r="L5309" s="90"/>
      <c r="O5309" s="2" t="s">
        <v>222</v>
      </c>
      <c r="Q5309" s="87">
        <v>4326</v>
      </c>
    </row>
    <row r="5310" spans="11:17" ht="15" x14ac:dyDescent="0.25">
      <c r="K5310" s="89"/>
      <c r="L5310" s="90"/>
      <c r="O5310" s="2" t="s">
        <v>222</v>
      </c>
      <c r="Q5310" s="87">
        <v>4326</v>
      </c>
    </row>
    <row r="5311" spans="11:17" ht="15" x14ac:dyDescent="0.25">
      <c r="K5311" s="89"/>
      <c r="L5311" s="90"/>
      <c r="O5311" s="2" t="s">
        <v>222</v>
      </c>
      <c r="Q5311" s="87">
        <v>4326</v>
      </c>
    </row>
    <row r="5312" spans="11:17" ht="15" x14ac:dyDescent="0.25">
      <c r="K5312" s="89"/>
      <c r="L5312" s="90"/>
      <c r="O5312" s="2" t="s">
        <v>222</v>
      </c>
      <c r="Q5312" s="87">
        <v>4326</v>
      </c>
    </row>
    <row r="5313" spans="11:17" ht="15" x14ac:dyDescent="0.25">
      <c r="K5313" s="89"/>
      <c r="L5313" s="90"/>
      <c r="O5313" s="2" t="s">
        <v>222</v>
      </c>
      <c r="Q5313" s="87">
        <v>4326</v>
      </c>
    </row>
    <row r="5314" spans="11:17" ht="15" x14ac:dyDescent="0.25">
      <c r="K5314" s="89"/>
      <c r="L5314" s="90"/>
      <c r="O5314" s="2" t="s">
        <v>222</v>
      </c>
      <c r="Q5314" s="87">
        <v>4326</v>
      </c>
    </row>
    <row r="5315" spans="11:17" ht="15" x14ac:dyDescent="0.25">
      <c r="K5315" s="89"/>
      <c r="L5315" s="90"/>
      <c r="O5315" s="2" t="s">
        <v>222</v>
      </c>
      <c r="Q5315" s="87">
        <v>4326</v>
      </c>
    </row>
    <row r="5316" spans="11:17" ht="15" x14ac:dyDescent="0.25">
      <c r="K5316" s="89"/>
      <c r="L5316" s="90"/>
      <c r="O5316" s="2" t="s">
        <v>222</v>
      </c>
      <c r="Q5316" s="87">
        <v>4326</v>
      </c>
    </row>
    <row r="5317" spans="11:17" ht="15" x14ac:dyDescent="0.25">
      <c r="K5317" s="89"/>
      <c r="L5317" s="90"/>
      <c r="O5317" s="2" t="s">
        <v>222</v>
      </c>
      <c r="Q5317" s="87">
        <v>4326</v>
      </c>
    </row>
    <row r="5318" spans="11:17" ht="15" x14ac:dyDescent="0.25">
      <c r="K5318" s="89"/>
      <c r="L5318" s="90"/>
      <c r="O5318" s="2" t="s">
        <v>222</v>
      </c>
      <c r="Q5318" s="87">
        <v>4326</v>
      </c>
    </row>
    <row r="5319" spans="11:17" ht="15" x14ac:dyDescent="0.25">
      <c r="K5319" s="89"/>
      <c r="L5319" s="90"/>
      <c r="O5319" s="2" t="s">
        <v>222</v>
      </c>
      <c r="Q5319" s="87">
        <v>4326</v>
      </c>
    </row>
    <row r="5320" spans="11:17" ht="15" x14ac:dyDescent="0.25">
      <c r="K5320" s="89"/>
      <c r="L5320" s="90"/>
      <c r="O5320" s="2" t="s">
        <v>222</v>
      </c>
      <c r="Q5320" s="87">
        <v>4326</v>
      </c>
    </row>
    <row r="5321" spans="11:17" ht="15" x14ac:dyDescent="0.25">
      <c r="K5321" s="89"/>
      <c r="L5321" s="90"/>
      <c r="O5321" s="2" t="s">
        <v>222</v>
      </c>
      <c r="Q5321" s="87">
        <v>4326</v>
      </c>
    </row>
    <row r="5322" spans="11:17" ht="15" x14ac:dyDescent="0.25">
      <c r="K5322" s="89"/>
      <c r="L5322" s="90"/>
      <c r="O5322" s="2" t="s">
        <v>222</v>
      </c>
      <c r="Q5322" s="87">
        <v>4326</v>
      </c>
    </row>
    <row r="5323" spans="11:17" ht="15" x14ac:dyDescent="0.25">
      <c r="K5323" s="89"/>
      <c r="L5323" s="90"/>
      <c r="O5323" s="2" t="s">
        <v>222</v>
      </c>
      <c r="Q5323" s="87">
        <v>4326</v>
      </c>
    </row>
    <row r="5324" spans="11:17" ht="15" x14ac:dyDescent="0.25">
      <c r="K5324" s="89"/>
      <c r="L5324" s="90"/>
      <c r="O5324" s="2" t="s">
        <v>222</v>
      </c>
      <c r="Q5324" s="87">
        <v>4326</v>
      </c>
    </row>
    <row r="5325" spans="11:17" ht="15" x14ac:dyDescent="0.25">
      <c r="K5325" s="89"/>
      <c r="L5325" s="90"/>
      <c r="O5325" s="2" t="s">
        <v>222</v>
      </c>
      <c r="Q5325" s="87">
        <v>4326</v>
      </c>
    </row>
    <row r="5326" spans="11:17" ht="15" x14ac:dyDescent="0.25">
      <c r="K5326" s="89"/>
      <c r="L5326" s="90"/>
      <c r="O5326" s="2" t="s">
        <v>222</v>
      </c>
      <c r="Q5326" s="87">
        <v>4326</v>
      </c>
    </row>
    <row r="5327" spans="11:17" ht="15" x14ac:dyDescent="0.25">
      <c r="K5327" s="89"/>
      <c r="L5327" s="90"/>
      <c r="O5327" s="2" t="s">
        <v>222</v>
      </c>
      <c r="Q5327" s="87">
        <v>4326</v>
      </c>
    </row>
    <row r="5328" spans="11:17" ht="15" x14ac:dyDescent="0.25">
      <c r="K5328" s="89"/>
      <c r="L5328" s="90"/>
      <c r="O5328" s="2" t="s">
        <v>222</v>
      </c>
      <c r="Q5328" s="87">
        <v>4326</v>
      </c>
    </row>
    <row r="5329" spans="11:17" ht="15" x14ac:dyDescent="0.25">
      <c r="K5329" s="89"/>
      <c r="L5329" s="90"/>
      <c r="O5329" s="2" t="s">
        <v>222</v>
      </c>
      <c r="Q5329" s="87">
        <v>4326</v>
      </c>
    </row>
    <row r="5330" spans="11:17" ht="15" x14ac:dyDescent="0.25">
      <c r="K5330" s="89"/>
      <c r="L5330" s="90"/>
      <c r="O5330" s="2" t="s">
        <v>222</v>
      </c>
      <c r="Q5330" s="87">
        <v>4326</v>
      </c>
    </row>
    <row r="5331" spans="11:17" ht="15" x14ac:dyDescent="0.25">
      <c r="K5331" s="89"/>
      <c r="L5331" s="90"/>
      <c r="O5331" s="2" t="s">
        <v>222</v>
      </c>
      <c r="Q5331" s="87">
        <v>4326</v>
      </c>
    </row>
    <row r="5332" spans="11:17" ht="15" x14ac:dyDescent="0.25">
      <c r="K5332" s="89"/>
      <c r="L5332" s="90"/>
      <c r="O5332" s="2" t="s">
        <v>222</v>
      </c>
      <c r="Q5332" s="87">
        <v>4326</v>
      </c>
    </row>
    <row r="5333" spans="11:17" ht="15" x14ac:dyDescent="0.25">
      <c r="K5333" s="89"/>
      <c r="L5333" s="90"/>
      <c r="O5333" s="2" t="s">
        <v>222</v>
      </c>
      <c r="Q5333" s="87">
        <v>4326</v>
      </c>
    </row>
    <row r="5334" spans="11:17" ht="15" x14ac:dyDescent="0.25">
      <c r="K5334" s="89"/>
      <c r="L5334" s="90"/>
      <c r="O5334" s="2" t="s">
        <v>222</v>
      </c>
      <c r="Q5334" s="87">
        <v>4326</v>
      </c>
    </row>
    <row r="5335" spans="11:17" ht="15" x14ac:dyDescent="0.25">
      <c r="K5335" s="89"/>
      <c r="L5335" s="90"/>
      <c r="O5335" s="2" t="s">
        <v>222</v>
      </c>
      <c r="Q5335" s="87">
        <v>4326</v>
      </c>
    </row>
    <row r="5336" spans="11:17" ht="15" x14ac:dyDescent="0.25">
      <c r="K5336" s="89"/>
      <c r="L5336" s="90"/>
      <c r="O5336" s="2" t="s">
        <v>222</v>
      </c>
      <c r="Q5336" s="87">
        <v>4326</v>
      </c>
    </row>
    <row r="5337" spans="11:17" ht="15" x14ac:dyDescent="0.25">
      <c r="K5337" s="89"/>
      <c r="L5337" s="90"/>
      <c r="O5337" s="2" t="s">
        <v>222</v>
      </c>
      <c r="Q5337" s="87">
        <v>4326</v>
      </c>
    </row>
    <row r="5338" spans="11:17" ht="15" x14ac:dyDescent="0.25">
      <c r="K5338" s="89"/>
      <c r="L5338" s="90"/>
      <c r="O5338" s="2" t="s">
        <v>222</v>
      </c>
      <c r="Q5338" s="87">
        <v>4326</v>
      </c>
    </row>
    <row r="5339" spans="11:17" ht="15" x14ac:dyDescent="0.25">
      <c r="K5339" s="89"/>
      <c r="L5339" s="90"/>
      <c r="O5339" s="2" t="s">
        <v>222</v>
      </c>
      <c r="Q5339" s="87">
        <v>4326</v>
      </c>
    </row>
    <row r="5340" spans="11:17" ht="15" x14ac:dyDescent="0.25">
      <c r="K5340" s="89"/>
      <c r="L5340" s="90"/>
      <c r="O5340" s="2" t="s">
        <v>222</v>
      </c>
      <c r="Q5340" s="87">
        <v>4326</v>
      </c>
    </row>
    <row r="5341" spans="11:17" ht="15" x14ac:dyDescent="0.25">
      <c r="K5341" s="89"/>
      <c r="L5341" s="90"/>
      <c r="O5341" s="2" t="s">
        <v>222</v>
      </c>
      <c r="Q5341" s="87">
        <v>4326</v>
      </c>
    </row>
    <row r="5342" spans="11:17" ht="15" x14ac:dyDescent="0.25">
      <c r="K5342" s="89"/>
      <c r="L5342" s="90"/>
      <c r="O5342" s="2" t="s">
        <v>222</v>
      </c>
      <c r="Q5342" s="87">
        <v>4326</v>
      </c>
    </row>
    <row r="5343" spans="11:17" ht="15" x14ac:dyDescent="0.25">
      <c r="K5343" s="89"/>
      <c r="L5343" s="90"/>
      <c r="O5343" s="2" t="s">
        <v>222</v>
      </c>
      <c r="Q5343" s="87">
        <v>4326</v>
      </c>
    </row>
    <row r="5344" spans="11:17" ht="15" x14ac:dyDescent="0.25">
      <c r="K5344" s="89"/>
      <c r="L5344" s="90"/>
      <c r="O5344" s="2" t="s">
        <v>222</v>
      </c>
      <c r="Q5344" s="87">
        <v>4326</v>
      </c>
    </row>
    <row r="5345" spans="11:17" ht="15" x14ac:dyDescent="0.25">
      <c r="K5345" s="89"/>
      <c r="L5345" s="90"/>
      <c r="O5345" s="2" t="s">
        <v>222</v>
      </c>
      <c r="Q5345" s="87">
        <v>4326</v>
      </c>
    </row>
    <row r="5346" spans="11:17" ht="15" x14ac:dyDescent="0.25">
      <c r="K5346" s="89"/>
      <c r="L5346" s="90"/>
      <c r="O5346" s="2" t="s">
        <v>222</v>
      </c>
      <c r="Q5346" s="87">
        <v>4326</v>
      </c>
    </row>
    <row r="5347" spans="11:17" ht="15" x14ac:dyDescent="0.25">
      <c r="K5347" s="89"/>
      <c r="L5347" s="90"/>
      <c r="O5347" s="2" t="s">
        <v>222</v>
      </c>
      <c r="Q5347" s="87">
        <v>4326</v>
      </c>
    </row>
    <row r="5348" spans="11:17" ht="15" x14ac:dyDescent="0.25">
      <c r="K5348" s="89"/>
      <c r="L5348" s="90"/>
      <c r="O5348" s="2" t="s">
        <v>222</v>
      </c>
      <c r="Q5348" s="87">
        <v>4326</v>
      </c>
    </row>
    <row r="5349" spans="11:17" ht="15" x14ac:dyDescent="0.25">
      <c r="K5349" s="89"/>
      <c r="L5349" s="90"/>
      <c r="O5349" s="2" t="s">
        <v>222</v>
      </c>
      <c r="Q5349" s="87">
        <v>4326</v>
      </c>
    </row>
    <row r="5350" spans="11:17" ht="15" x14ac:dyDescent="0.25">
      <c r="K5350" s="89"/>
      <c r="L5350" s="90"/>
      <c r="O5350" s="2" t="s">
        <v>222</v>
      </c>
      <c r="Q5350" s="87">
        <v>4326</v>
      </c>
    </row>
    <row r="5351" spans="11:17" ht="15" x14ac:dyDescent="0.25">
      <c r="K5351" s="89"/>
      <c r="L5351" s="90"/>
      <c r="O5351" s="2" t="s">
        <v>222</v>
      </c>
      <c r="Q5351" s="87">
        <v>4326</v>
      </c>
    </row>
    <row r="5352" spans="11:17" ht="15" x14ac:dyDescent="0.25">
      <c r="K5352" s="89"/>
      <c r="L5352" s="90"/>
      <c r="O5352" s="2" t="s">
        <v>222</v>
      </c>
      <c r="Q5352" s="87">
        <v>4326</v>
      </c>
    </row>
    <row r="5353" spans="11:17" ht="15" x14ac:dyDescent="0.25">
      <c r="K5353" s="89"/>
      <c r="L5353" s="90"/>
      <c r="O5353" s="2" t="s">
        <v>222</v>
      </c>
      <c r="Q5353" s="87">
        <v>4326</v>
      </c>
    </row>
    <row r="5354" spans="11:17" ht="15" x14ac:dyDescent="0.25">
      <c r="K5354" s="89"/>
      <c r="L5354" s="90"/>
      <c r="O5354" s="2" t="s">
        <v>222</v>
      </c>
      <c r="Q5354" s="87">
        <v>4326</v>
      </c>
    </row>
    <row r="5355" spans="11:17" ht="15" x14ac:dyDescent="0.25">
      <c r="K5355" s="89"/>
      <c r="L5355" s="90"/>
      <c r="O5355" s="2" t="s">
        <v>222</v>
      </c>
      <c r="Q5355" s="87">
        <v>4326</v>
      </c>
    </row>
    <row r="5356" spans="11:17" ht="15" x14ac:dyDescent="0.25">
      <c r="K5356" s="89"/>
      <c r="L5356" s="90"/>
      <c r="O5356" s="2" t="s">
        <v>222</v>
      </c>
      <c r="Q5356" s="87">
        <v>4326</v>
      </c>
    </row>
    <row r="5357" spans="11:17" ht="15" x14ac:dyDescent="0.25">
      <c r="K5357" s="89"/>
      <c r="L5357" s="90"/>
      <c r="O5357" s="2" t="s">
        <v>222</v>
      </c>
      <c r="Q5357" s="87">
        <v>4326</v>
      </c>
    </row>
    <row r="5358" spans="11:17" ht="15" x14ac:dyDescent="0.25">
      <c r="K5358" s="89"/>
      <c r="L5358" s="90"/>
      <c r="O5358" s="2" t="s">
        <v>222</v>
      </c>
      <c r="Q5358" s="87">
        <v>4326</v>
      </c>
    </row>
    <row r="5359" spans="11:17" ht="15" x14ac:dyDescent="0.25">
      <c r="K5359" s="89"/>
      <c r="L5359" s="90"/>
      <c r="O5359" s="2" t="s">
        <v>222</v>
      </c>
      <c r="Q5359" s="87">
        <v>4326</v>
      </c>
    </row>
    <row r="5360" spans="11:17" ht="15" x14ac:dyDescent="0.25">
      <c r="K5360" s="89"/>
      <c r="L5360" s="90"/>
      <c r="O5360" s="2" t="s">
        <v>222</v>
      </c>
      <c r="Q5360" s="87">
        <v>4326</v>
      </c>
    </row>
    <row r="5361" spans="11:17" ht="15" x14ac:dyDescent="0.25">
      <c r="K5361" s="89"/>
      <c r="L5361" s="90"/>
      <c r="O5361" s="2" t="s">
        <v>222</v>
      </c>
      <c r="Q5361" s="87">
        <v>4326</v>
      </c>
    </row>
    <row r="5362" spans="11:17" ht="15" x14ac:dyDescent="0.25">
      <c r="K5362" s="89"/>
      <c r="L5362" s="90"/>
      <c r="O5362" s="2" t="s">
        <v>222</v>
      </c>
      <c r="Q5362" s="87">
        <v>4326</v>
      </c>
    </row>
    <row r="5363" spans="11:17" ht="15" x14ac:dyDescent="0.25">
      <c r="K5363" s="89"/>
      <c r="L5363" s="90"/>
      <c r="O5363" s="2" t="s">
        <v>222</v>
      </c>
      <c r="Q5363" s="87">
        <v>4326</v>
      </c>
    </row>
    <row r="5364" spans="11:17" ht="15" x14ac:dyDescent="0.25">
      <c r="K5364" s="89"/>
      <c r="L5364" s="90"/>
      <c r="O5364" s="2" t="s">
        <v>222</v>
      </c>
      <c r="Q5364" s="87">
        <v>4326</v>
      </c>
    </row>
    <row r="5365" spans="11:17" ht="15" x14ac:dyDescent="0.25">
      <c r="K5365" s="89"/>
      <c r="L5365" s="90"/>
      <c r="O5365" s="2" t="s">
        <v>222</v>
      </c>
      <c r="Q5365" s="87">
        <v>4326</v>
      </c>
    </row>
    <row r="5366" spans="11:17" ht="15" x14ac:dyDescent="0.25">
      <c r="K5366" s="89"/>
      <c r="L5366" s="90"/>
      <c r="O5366" s="2" t="s">
        <v>222</v>
      </c>
      <c r="Q5366" s="87">
        <v>4326</v>
      </c>
    </row>
    <row r="5367" spans="11:17" ht="15" x14ac:dyDescent="0.25">
      <c r="K5367" s="89"/>
      <c r="L5367" s="90"/>
      <c r="O5367" s="2" t="s">
        <v>222</v>
      </c>
      <c r="Q5367" s="87">
        <v>4326</v>
      </c>
    </row>
    <row r="5368" spans="11:17" ht="15" x14ac:dyDescent="0.25">
      <c r="K5368" s="89"/>
      <c r="L5368" s="90"/>
      <c r="O5368" s="2" t="s">
        <v>222</v>
      </c>
      <c r="Q5368" s="87">
        <v>4326</v>
      </c>
    </row>
    <row r="5369" spans="11:17" ht="15" x14ac:dyDescent="0.25">
      <c r="K5369" s="89"/>
      <c r="L5369" s="90"/>
      <c r="O5369" s="2" t="s">
        <v>222</v>
      </c>
      <c r="Q5369" s="87">
        <v>4326</v>
      </c>
    </row>
    <row r="5370" spans="11:17" ht="15" x14ac:dyDescent="0.25">
      <c r="K5370" s="89"/>
      <c r="L5370" s="90"/>
      <c r="O5370" s="2" t="s">
        <v>222</v>
      </c>
      <c r="Q5370" s="87">
        <v>4326</v>
      </c>
    </row>
    <row r="5371" spans="11:17" ht="15" x14ac:dyDescent="0.25">
      <c r="K5371" s="89"/>
      <c r="L5371" s="90"/>
      <c r="O5371" s="2" t="s">
        <v>222</v>
      </c>
      <c r="Q5371" s="87">
        <v>4326</v>
      </c>
    </row>
    <row r="5372" spans="11:17" ht="15" x14ac:dyDescent="0.25">
      <c r="K5372" s="89"/>
      <c r="L5372" s="90"/>
      <c r="O5372" s="2" t="s">
        <v>222</v>
      </c>
      <c r="Q5372" s="87">
        <v>4326</v>
      </c>
    </row>
    <row r="5373" spans="11:17" ht="15" x14ac:dyDescent="0.25">
      <c r="K5373" s="89"/>
      <c r="L5373" s="90"/>
      <c r="O5373" s="2" t="s">
        <v>222</v>
      </c>
      <c r="Q5373" s="87">
        <v>4326</v>
      </c>
    </row>
    <row r="5374" spans="11:17" ht="15" x14ac:dyDescent="0.25">
      <c r="K5374" s="89"/>
      <c r="L5374" s="90"/>
      <c r="O5374" s="2" t="s">
        <v>222</v>
      </c>
      <c r="Q5374" s="87">
        <v>4326</v>
      </c>
    </row>
    <row r="5375" spans="11:17" ht="15" x14ac:dyDescent="0.25">
      <c r="K5375" s="89"/>
      <c r="L5375" s="90"/>
      <c r="O5375" s="2" t="s">
        <v>222</v>
      </c>
      <c r="Q5375" s="87">
        <v>4326</v>
      </c>
    </row>
    <row r="5376" spans="11:17" ht="15" x14ac:dyDescent="0.25">
      <c r="K5376" s="89"/>
      <c r="L5376" s="90"/>
      <c r="O5376" s="2" t="s">
        <v>222</v>
      </c>
      <c r="Q5376" s="87">
        <v>4326</v>
      </c>
    </row>
    <row r="5377" spans="11:17" ht="15" x14ac:dyDescent="0.25">
      <c r="K5377" s="89"/>
      <c r="L5377" s="90"/>
      <c r="O5377" s="2" t="s">
        <v>222</v>
      </c>
      <c r="Q5377" s="87">
        <v>4326</v>
      </c>
    </row>
    <row r="5378" spans="11:17" ht="15" x14ac:dyDescent="0.25">
      <c r="K5378" s="89"/>
      <c r="L5378" s="90"/>
      <c r="O5378" s="2" t="s">
        <v>222</v>
      </c>
      <c r="Q5378" s="87">
        <v>4326</v>
      </c>
    </row>
    <row r="5379" spans="11:17" ht="15" x14ac:dyDescent="0.25">
      <c r="K5379" s="89"/>
      <c r="L5379" s="90"/>
      <c r="O5379" s="2" t="s">
        <v>222</v>
      </c>
      <c r="Q5379" s="87">
        <v>4326</v>
      </c>
    </row>
    <row r="5380" spans="11:17" ht="15" x14ac:dyDescent="0.25">
      <c r="K5380" s="89"/>
      <c r="L5380" s="90"/>
      <c r="O5380" s="2" t="s">
        <v>222</v>
      </c>
      <c r="Q5380" s="87">
        <v>4326</v>
      </c>
    </row>
    <row r="5381" spans="11:17" ht="15" x14ac:dyDescent="0.25">
      <c r="K5381" s="89"/>
      <c r="L5381" s="90"/>
      <c r="O5381" s="2" t="s">
        <v>222</v>
      </c>
      <c r="Q5381" s="87">
        <v>4326</v>
      </c>
    </row>
    <row r="5382" spans="11:17" ht="15" x14ac:dyDescent="0.25">
      <c r="K5382" s="89"/>
      <c r="L5382" s="90"/>
      <c r="O5382" s="2" t="s">
        <v>222</v>
      </c>
      <c r="Q5382" s="87">
        <v>4326</v>
      </c>
    </row>
    <row r="5383" spans="11:17" ht="15" x14ac:dyDescent="0.25">
      <c r="K5383" s="89"/>
      <c r="L5383" s="90"/>
      <c r="O5383" s="2" t="s">
        <v>222</v>
      </c>
      <c r="Q5383" s="87">
        <v>4326</v>
      </c>
    </row>
    <row r="5384" spans="11:17" ht="15" x14ac:dyDescent="0.25">
      <c r="K5384" s="89"/>
      <c r="L5384" s="90"/>
      <c r="O5384" s="2" t="s">
        <v>222</v>
      </c>
      <c r="Q5384" s="87">
        <v>4326</v>
      </c>
    </row>
    <row r="5385" spans="11:17" ht="15" x14ac:dyDescent="0.25">
      <c r="K5385" s="89"/>
      <c r="L5385" s="90"/>
      <c r="O5385" s="2" t="s">
        <v>222</v>
      </c>
      <c r="Q5385" s="87">
        <v>4326</v>
      </c>
    </row>
    <row r="5386" spans="11:17" ht="15" x14ac:dyDescent="0.25">
      <c r="K5386" s="89"/>
      <c r="L5386" s="90"/>
      <c r="O5386" s="2" t="s">
        <v>222</v>
      </c>
      <c r="Q5386" s="87">
        <v>4326</v>
      </c>
    </row>
    <row r="5387" spans="11:17" ht="15" x14ac:dyDescent="0.25">
      <c r="K5387" s="89"/>
      <c r="L5387" s="90"/>
      <c r="O5387" s="2" t="s">
        <v>222</v>
      </c>
      <c r="Q5387" s="87">
        <v>4326</v>
      </c>
    </row>
    <row r="5388" spans="11:17" ht="15" x14ac:dyDescent="0.25">
      <c r="K5388" s="89"/>
      <c r="L5388" s="90"/>
      <c r="O5388" s="2" t="s">
        <v>222</v>
      </c>
      <c r="Q5388" s="87">
        <v>4326</v>
      </c>
    </row>
    <row r="5389" spans="11:17" ht="15" x14ac:dyDescent="0.25">
      <c r="K5389" s="89"/>
      <c r="L5389" s="90"/>
      <c r="O5389" s="2" t="s">
        <v>222</v>
      </c>
      <c r="Q5389" s="87">
        <v>4326</v>
      </c>
    </row>
    <row r="5390" spans="11:17" ht="15" x14ac:dyDescent="0.25">
      <c r="K5390" s="89"/>
      <c r="L5390" s="90"/>
      <c r="O5390" s="2" t="s">
        <v>222</v>
      </c>
      <c r="Q5390" s="87">
        <v>4326</v>
      </c>
    </row>
    <row r="5391" spans="11:17" ht="15" x14ac:dyDescent="0.25">
      <c r="K5391" s="89"/>
      <c r="L5391" s="90"/>
      <c r="O5391" s="2" t="s">
        <v>222</v>
      </c>
      <c r="Q5391" s="87">
        <v>4326</v>
      </c>
    </row>
    <row r="5392" spans="11:17" ht="15" x14ac:dyDescent="0.25">
      <c r="K5392" s="89"/>
      <c r="L5392" s="90"/>
      <c r="O5392" s="2" t="s">
        <v>222</v>
      </c>
      <c r="Q5392" s="87">
        <v>4326</v>
      </c>
    </row>
    <row r="5393" spans="11:17" ht="15" x14ac:dyDescent="0.25">
      <c r="K5393" s="89"/>
      <c r="L5393" s="90"/>
      <c r="O5393" s="2" t="s">
        <v>222</v>
      </c>
      <c r="Q5393" s="87">
        <v>4326</v>
      </c>
    </row>
    <row r="5394" spans="11:17" ht="15" x14ac:dyDescent="0.25">
      <c r="K5394" s="89"/>
      <c r="L5394" s="90"/>
      <c r="O5394" s="2" t="s">
        <v>222</v>
      </c>
      <c r="Q5394" s="87">
        <v>4326</v>
      </c>
    </row>
    <row r="5395" spans="11:17" ht="15" x14ac:dyDescent="0.25">
      <c r="K5395" s="89"/>
      <c r="L5395" s="90"/>
      <c r="O5395" s="2" t="s">
        <v>222</v>
      </c>
      <c r="Q5395" s="87">
        <v>4326</v>
      </c>
    </row>
    <row r="5396" spans="11:17" ht="15" x14ac:dyDescent="0.25">
      <c r="K5396" s="89"/>
      <c r="L5396" s="90"/>
      <c r="O5396" s="2" t="s">
        <v>222</v>
      </c>
      <c r="Q5396" s="87">
        <v>4326</v>
      </c>
    </row>
    <row r="5397" spans="11:17" ht="15" x14ac:dyDescent="0.25">
      <c r="K5397" s="89"/>
      <c r="L5397" s="90"/>
      <c r="O5397" s="2" t="s">
        <v>222</v>
      </c>
      <c r="Q5397" s="87">
        <v>4326</v>
      </c>
    </row>
    <row r="5398" spans="11:17" ht="15" x14ac:dyDescent="0.25">
      <c r="K5398" s="89"/>
      <c r="L5398" s="90"/>
      <c r="O5398" s="2" t="s">
        <v>222</v>
      </c>
      <c r="Q5398" s="87">
        <v>4326</v>
      </c>
    </row>
    <row r="5399" spans="11:17" ht="15" x14ac:dyDescent="0.25">
      <c r="K5399" s="89"/>
      <c r="L5399" s="90"/>
      <c r="O5399" s="2" t="s">
        <v>222</v>
      </c>
      <c r="Q5399" s="87">
        <v>4326</v>
      </c>
    </row>
    <row r="5400" spans="11:17" ht="15" x14ac:dyDescent="0.25">
      <c r="K5400" s="89"/>
      <c r="L5400" s="90"/>
      <c r="O5400" s="2" t="s">
        <v>222</v>
      </c>
      <c r="Q5400" s="87">
        <v>4326</v>
      </c>
    </row>
    <row r="5401" spans="11:17" ht="15" x14ac:dyDescent="0.25">
      <c r="K5401" s="89"/>
      <c r="L5401" s="90"/>
      <c r="O5401" s="2" t="s">
        <v>222</v>
      </c>
      <c r="Q5401" s="87">
        <v>4326</v>
      </c>
    </row>
    <row r="5402" spans="11:17" ht="15" x14ac:dyDescent="0.25">
      <c r="K5402" s="89"/>
      <c r="L5402" s="90"/>
      <c r="O5402" s="2" t="s">
        <v>222</v>
      </c>
      <c r="Q5402" s="87">
        <v>4326</v>
      </c>
    </row>
    <row r="5403" spans="11:17" ht="15" x14ac:dyDescent="0.25">
      <c r="K5403" s="89"/>
      <c r="L5403" s="90"/>
      <c r="O5403" s="2" t="s">
        <v>222</v>
      </c>
      <c r="Q5403" s="87">
        <v>4326</v>
      </c>
    </row>
    <row r="5404" spans="11:17" ht="15" x14ac:dyDescent="0.25">
      <c r="K5404" s="89"/>
      <c r="L5404" s="90"/>
      <c r="O5404" s="2" t="s">
        <v>222</v>
      </c>
      <c r="Q5404" s="87">
        <v>4326</v>
      </c>
    </row>
    <row r="5405" spans="11:17" ht="15" x14ac:dyDescent="0.25">
      <c r="K5405" s="89"/>
      <c r="L5405" s="90"/>
      <c r="O5405" s="2" t="s">
        <v>222</v>
      </c>
      <c r="Q5405" s="87">
        <v>4326</v>
      </c>
    </row>
    <row r="5406" spans="11:17" ht="15" x14ac:dyDescent="0.25">
      <c r="K5406" s="89"/>
      <c r="L5406" s="90"/>
      <c r="O5406" s="2" t="s">
        <v>222</v>
      </c>
      <c r="Q5406" s="87">
        <v>4326</v>
      </c>
    </row>
    <row r="5407" spans="11:17" ht="15" x14ac:dyDescent="0.25">
      <c r="K5407" s="89"/>
      <c r="L5407" s="90"/>
      <c r="O5407" s="2" t="s">
        <v>222</v>
      </c>
      <c r="Q5407" s="87">
        <v>4326</v>
      </c>
    </row>
    <row r="5408" spans="11:17" ht="15" x14ac:dyDescent="0.25">
      <c r="K5408" s="89"/>
      <c r="L5408" s="90"/>
      <c r="O5408" s="2" t="s">
        <v>222</v>
      </c>
      <c r="Q5408" s="87">
        <v>4326</v>
      </c>
    </row>
    <row r="5409" spans="11:17" ht="15" x14ac:dyDescent="0.25">
      <c r="K5409" s="89"/>
      <c r="L5409" s="90"/>
      <c r="O5409" s="2" t="s">
        <v>222</v>
      </c>
      <c r="Q5409" s="87">
        <v>4326</v>
      </c>
    </row>
    <row r="5410" spans="11:17" ht="15" x14ac:dyDescent="0.25">
      <c r="K5410" s="89"/>
      <c r="L5410" s="90"/>
      <c r="O5410" s="2" t="s">
        <v>222</v>
      </c>
      <c r="Q5410" s="87">
        <v>4326</v>
      </c>
    </row>
    <row r="5411" spans="11:17" ht="15" x14ac:dyDescent="0.25">
      <c r="K5411" s="89"/>
      <c r="L5411" s="90"/>
      <c r="O5411" s="2" t="s">
        <v>222</v>
      </c>
      <c r="Q5411" s="87">
        <v>4326</v>
      </c>
    </row>
    <row r="5412" spans="11:17" ht="15" x14ac:dyDescent="0.25">
      <c r="K5412" s="89"/>
      <c r="L5412" s="90"/>
      <c r="O5412" s="2" t="s">
        <v>222</v>
      </c>
      <c r="Q5412" s="87">
        <v>4326</v>
      </c>
    </row>
    <row r="5413" spans="11:17" ht="15" x14ac:dyDescent="0.25">
      <c r="K5413" s="89"/>
      <c r="L5413" s="90"/>
      <c r="O5413" s="2" t="s">
        <v>222</v>
      </c>
      <c r="Q5413" s="87">
        <v>4326</v>
      </c>
    </row>
    <row r="5414" spans="11:17" ht="15" x14ac:dyDescent="0.25">
      <c r="K5414" s="89"/>
      <c r="L5414" s="90"/>
      <c r="O5414" s="2" t="s">
        <v>222</v>
      </c>
      <c r="Q5414" s="87">
        <v>4326</v>
      </c>
    </row>
    <row r="5415" spans="11:17" ht="15" x14ac:dyDescent="0.25">
      <c r="K5415" s="89"/>
      <c r="L5415" s="90"/>
      <c r="O5415" s="2" t="s">
        <v>222</v>
      </c>
      <c r="Q5415" s="87">
        <v>4326</v>
      </c>
    </row>
    <row r="5416" spans="11:17" ht="15" x14ac:dyDescent="0.25">
      <c r="K5416" s="89"/>
      <c r="L5416" s="90"/>
      <c r="O5416" s="2" t="s">
        <v>222</v>
      </c>
      <c r="Q5416" s="87">
        <v>4326</v>
      </c>
    </row>
    <row r="5417" spans="11:17" ht="15" x14ac:dyDescent="0.25">
      <c r="K5417" s="89"/>
      <c r="L5417" s="90"/>
      <c r="O5417" s="2" t="s">
        <v>222</v>
      </c>
      <c r="Q5417" s="87">
        <v>4326</v>
      </c>
    </row>
    <row r="5418" spans="11:17" ht="15" x14ac:dyDescent="0.25">
      <c r="K5418" s="89"/>
      <c r="L5418" s="90"/>
      <c r="O5418" s="2" t="s">
        <v>222</v>
      </c>
      <c r="Q5418" s="87">
        <v>4326</v>
      </c>
    </row>
    <row r="5419" spans="11:17" ht="15" x14ac:dyDescent="0.25">
      <c r="K5419" s="89"/>
      <c r="L5419" s="90"/>
      <c r="O5419" s="2" t="s">
        <v>222</v>
      </c>
      <c r="Q5419" s="87">
        <v>4326</v>
      </c>
    </row>
    <row r="5420" spans="11:17" ht="15" x14ac:dyDescent="0.25">
      <c r="K5420" s="89"/>
      <c r="L5420" s="90"/>
      <c r="O5420" s="2" t="s">
        <v>222</v>
      </c>
      <c r="Q5420" s="87">
        <v>4326</v>
      </c>
    </row>
    <row r="5421" spans="11:17" ht="15" x14ac:dyDescent="0.25">
      <c r="K5421" s="89"/>
      <c r="L5421" s="90"/>
      <c r="O5421" s="2" t="s">
        <v>222</v>
      </c>
      <c r="Q5421" s="87">
        <v>4326</v>
      </c>
    </row>
    <row r="5422" spans="11:17" ht="15" x14ac:dyDescent="0.25">
      <c r="K5422" s="89"/>
      <c r="L5422" s="90"/>
      <c r="O5422" s="2" t="s">
        <v>222</v>
      </c>
      <c r="Q5422" s="87">
        <v>4326</v>
      </c>
    </row>
    <row r="5423" spans="11:17" ht="15" x14ac:dyDescent="0.25">
      <c r="K5423" s="89"/>
      <c r="L5423" s="90"/>
      <c r="O5423" s="2" t="s">
        <v>222</v>
      </c>
      <c r="Q5423" s="87">
        <v>4326</v>
      </c>
    </row>
    <row r="5424" spans="11:17" ht="15" x14ac:dyDescent="0.25">
      <c r="K5424" s="89"/>
      <c r="L5424" s="90"/>
      <c r="O5424" s="2" t="s">
        <v>222</v>
      </c>
      <c r="Q5424" s="87">
        <v>4326</v>
      </c>
    </row>
    <row r="5425" spans="11:17" ht="15" x14ac:dyDescent="0.25">
      <c r="K5425" s="89"/>
      <c r="L5425" s="90"/>
      <c r="O5425" s="2" t="s">
        <v>222</v>
      </c>
      <c r="Q5425" s="87">
        <v>4326</v>
      </c>
    </row>
    <row r="5426" spans="11:17" ht="15" x14ac:dyDescent="0.25">
      <c r="K5426" s="89"/>
      <c r="L5426" s="90"/>
      <c r="O5426" s="2" t="s">
        <v>222</v>
      </c>
      <c r="Q5426" s="87">
        <v>4326</v>
      </c>
    </row>
    <row r="5427" spans="11:17" ht="15" x14ac:dyDescent="0.25">
      <c r="K5427" s="89"/>
      <c r="L5427" s="90"/>
      <c r="O5427" s="2" t="s">
        <v>222</v>
      </c>
      <c r="Q5427" s="87">
        <v>4326</v>
      </c>
    </row>
    <row r="5428" spans="11:17" ht="15" x14ac:dyDescent="0.25">
      <c r="K5428" s="89"/>
      <c r="L5428" s="90"/>
      <c r="O5428" s="2" t="s">
        <v>222</v>
      </c>
      <c r="Q5428" s="87">
        <v>4326</v>
      </c>
    </row>
    <row r="5429" spans="11:17" ht="15" x14ac:dyDescent="0.25">
      <c r="K5429" s="89"/>
      <c r="L5429" s="90"/>
      <c r="O5429" s="2" t="s">
        <v>222</v>
      </c>
      <c r="Q5429" s="87">
        <v>4326</v>
      </c>
    </row>
    <row r="5430" spans="11:17" ht="15" x14ac:dyDescent="0.25">
      <c r="K5430" s="89"/>
      <c r="L5430" s="90"/>
      <c r="O5430" s="2" t="s">
        <v>222</v>
      </c>
      <c r="Q5430" s="87">
        <v>4326</v>
      </c>
    </row>
    <row r="5431" spans="11:17" ht="15" x14ac:dyDescent="0.25">
      <c r="K5431" s="89"/>
      <c r="L5431" s="90"/>
      <c r="O5431" s="2" t="s">
        <v>222</v>
      </c>
      <c r="Q5431" s="87">
        <v>4326</v>
      </c>
    </row>
    <row r="5432" spans="11:17" ht="15" x14ac:dyDescent="0.25">
      <c r="K5432" s="89"/>
      <c r="L5432" s="90"/>
      <c r="O5432" s="2" t="s">
        <v>222</v>
      </c>
      <c r="Q5432" s="87">
        <v>4326</v>
      </c>
    </row>
    <row r="5433" spans="11:17" ht="15" x14ac:dyDescent="0.25">
      <c r="K5433" s="89"/>
      <c r="L5433" s="90"/>
      <c r="O5433" s="2" t="s">
        <v>222</v>
      </c>
      <c r="Q5433" s="87">
        <v>4326</v>
      </c>
    </row>
    <row r="5434" spans="11:17" ht="15" x14ac:dyDescent="0.25">
      <c r="K5434" s="89"/>
      <c r="L5434" s="90"/>
      <c r="O5434" s="2" t="s">
        <v>222</v>
      </c>
      <c r="Q5434" s="87">
        <v>4326</v>
      </c>
    </row>
    <row r="5435" spans="11:17" ht="15" x14ac:dyDescent="0.25">
      <c r="K5435" s="89"/>
      <c r="L5435" s="90"/>
      <c r="O5435" s="2" t="s">
        <v>222</v>
      </c>
      <c r="Q5435" s="87">
        <v>4326</v>
      </c>
    </row>
    <row r="5436" spans="11:17" ht="15" x14ac:dyDescent="0.25">
      <c r="K5436" s="89"/>
      <c r="L5436" s="90"/>
      <c r="O5436" s="2" t="s">
        <v>222</v>
      </c>
      <c r="Q5436" s="87">
        <v>4326</v>
      </c>
    </row>
    <row r="5437" spans="11:17" ht="15" x14ac:dyDescent="0.25">
      <c r="K5437" s="89"/>
      <c r="L5437" s="90"/>
      <c r="O5437" s="2" t="s">
        <v>222</v>
      </c>
      <c r="Q5437" s="87">
        <v>4326</v>
      </c>
    </row>
    <row r="5438" spans="11:17" ht="15" x14ac:dyDescent="0.25">
      <c r="K5438" s="89"/>
      <c r="L5438" s="90"/>
      <c r="O5438" s="2" t="s">
        <v>222</v>
      </c>
      <c r="Q5438" s="87">
        <v>4326</v>
      </c>
    </row>
    <row r="5439" spans="11:17" ht="15" x14ac:dyDescent="0.25">
      <c r="K5439" s="89"/>
      <c r="L5439" s="90"/>
      <c r="O5439" s="2" t="s">
        <v>222</v>
      </c>
      <c r="Q5439" s="87">
        <v>4326</v>
      </c>
    </row>
    <row r="5440" spans="11:17" ht="15" x14ac:dyDescent="0.25">
      <c r="K5440" s="89"/>
      <c r="L5440" s="90"/>
      <c r="O5440" s="2" t="s">
        <v>222</v>
      </c>
      <c r="Q5440" s="87">
        <v>4326</v>
      </c>
    </row>
    <row r="5441" spans="11:17" ht="15" x14ac:dyDescent="0.25">
      <c r="K5441" s="89"/>
      <c r="L5441" s="90"/>
      <c r="O5441" s="2" t="s">
        <v>222</v>
      </c>
      <c r="Q5441" s="87">
        <v>4326</v>
      </c>
    </row>
    <row r="5442" spans="11:17" ht="15" x14ac:dyDescent="0.25">
      <c r="K5442" s="89"/>
      <c r="L5442" s="90"/>
      <c r="O5442" s="2" t="s">
        <v>222</v>
      </c>
      <c r="Q5442" s="87">
        <v>4326</v>
      </c>
    </row>
    <row r="5443" spans="11:17" ht="15" x14ac:dyDescent="0.25">
      <c r="K5443" s="89"/>
      <c r="L5443" s="90"/>
      <c r="O5443" s="2" t="s">
        <v>222</v>
      </c>
      <c r="Q5443" s="87">
        <v>4326</v>
      </c>
    </row>
    <row r="5444" spans="11:17" ht="15" x14ac:dyDescent="0.25">
      <c r="K5444" s="89"/>
      <c r="L5444" s="90"/>
      <c r="O5444" s="2" t="s">
        <v>222</v>
      </c>
      <c r="Q5444" s="87">
        <v>4326</v>
      </c>
    </row>
    <row r="5445" spans="11:17" ht="15" x14ac:dyDescent="0.25">
      <c r="K5445" s="89"/>
      <c r="L5445" s="90"/>
      <c r="O5445" s="2" t="s">
        <v>222</v>
      </c>
      <c r="Q5445" s="87">
        <v>4326</v>
      </c>
    </row>
    <row r="5446" spans="11:17" ht="15" x14ac:dyDescent="0.25">
      <c r="K5446" s="89"/>
      <c r="L5446" s="90"/>
      <c r="O5446" s="2" t="s">
        <v>222</v>
      </c>
      <c r="Q5446" s="87">
        <v>4326</v>
      </c>
    </row>
    <row r="5447" spans="11:17" ht="15" x14ac:dyDescent="0.25">
      <c r="K5447" s="89"/>
      <c r="L5447" s="90"/>
      <c r="O5447" s="2" t="s">
        <v>222</v>
      </c>
      <c r="Q5447" s="87">
        <v>4326</v>
      </c>
    </row>
    <row r="5448" spans="11:17" ht="15" x14ac:dyDescent="0.25">
      <c r="K5448" s="89"/>
      <c r="L5448" s="90"/>
      <c r="O5448" s="2" t="s">
        <v>222</v>
      </c>
      <c r="Q5448" s="87">
        <v>4326</v>
      </c>
    </row>
    <row r="5449" spans="11:17" ht="15" x14ac:dyDescent="0.25">
      <c r="K5449" s="89"/>
      <c r="L5449" s="90"/>
      <c r="O5449" s="2" t="s">
        <v>222</v>
      </c>
      <c r="Q5449" s="87">
        <v>4326</v>
      </c>
    </row>
    <row r="5450" spans="11:17" ht="15" x14ac:dyDescent="0.25">
      <c r="K5450" s="89"/>
      <c r="L5450" s="90"/>
      <c r="O5450" s="2" t="s">
        <v>222</v>
      </c>
      <c r="Q5450" s="87">
        <v>4326</v>
      </c>
    </row>
    <row r="5451" spans="11:17" ht="15" x14ac:dyDescent="0.25">
      <c r="K5451" s="89"/>
      <c r="L5451" s="90"/>
      <c r="O5451" s="2" t="s">
        <v>222</v>
      </c>
      <c r="Q5451" s="87">
        <v>4326</v>
      </c>
    </row>
    <row r="5452" spans="11:17" ht="15" x14ac:dyDescent="0.25">
      <c r="K5452" s="89"/>
      <c r="L5452" s="90"/>
      <c r="O5452" s="2" t="s">
        <v>222</v>
      </c>
      <c r="Q5452" s="87">
        <v>4326</v>
      </c>
    </row>
    <row r="5453" spans="11:17" ht="15" x14ac:dyDescent="0.25">
      <c r="K5453" s="89"/>
      <c r="L5453" s="90"/>
      <c r="O5453" s="2" t="s">
        <v>222</v>
      </c>
      <c r="Q5453" s="87">
        <v>4326</v>
      </c>
    </row>
    <row r="5454" spans="11:17" ht="15" x14ac:dyDescent="0.25">
      <c r="K5454" s="89"/>
      <c r="L5454" s="90"/>
      <c r="O5454" s="2" t="s">
        <v>222</v>
      </c>
      <c r="Q5454" s="87">
        <v>4326</v>
      </c>
    </row>
    <row r="5455" spans="11:17" ht="15" x14ac:dyDescent="0.25">
      <c r="K5455" s="89"/>
      <c r="L5455" s="90"/>
      <c r="O5455" s="2" t="s">
        <v>222</v>
      </c>
      <c r="Q5455" s="87">
        <v>4326</v>
      </c>
    </row>
    <row r="5456" spans="11:17" ht="15" x14ac:dyDescent="0.25">
      <c r="K5456" s="89"/>
      <c r="L5456" s="90"/>
      <c r="O5456" s="2" t="s">
        <v>222</v>
      </c>
      <c r="Q5456" s="87">
        <v>4326</v>
      </c>
    </row>
    <row r="5457" spans="11:17" ht="15" x14ac:dyDescent="0.25">
      <c r="K5457" s="89"/>
      <c r="L5457" s="90"/>
      <c r="O5457" s="2" t="s">
        <v>222</v>
      </c>
      <c r="Q5457" s="87">
        <v>4326</v>
      </c>
    </row>
    <row r="5458" spans="11:17" ht="15" x14ac:dyDescent="0.25">
      <c r="K5458" s="89"/>
      <c r="L5458" s="90"/>
      <c r="O5458" s="2" t="s">
        <v>222</v>
      </c>
      <c r="Q5458" s="87">
        <v>4326</v>
      </c>
    </row>
    <row r="5459" spans="11:17" ht="15" x14ac:dyDescent="0.25">
      <c r="K5459" s="89"/>
      <c r="L5459" s="90"/>
      <c r="O5459" s="2" t="s">
        <v>222</v>
      </c>
      <c r="Q5459" s="87">
        <v>4326</v>
      </c>
    </row>
    <row r="5460" spans="11:17" ht="15" x14ac:dyDescent="0.25">
      <c r="K5460" s="89"/>
      <c r="L5460" s="90"/>
      <c r="O5460" s="2" t="s">
        <v>222</v>
      </c>
      <c r="Q5460" s="87">
        <v>4326</v>
      </c>
    </row>
    <row r="5461" spans="11:17" ht="15" x14ac:dyDescent="0.25">
      <c r="K5461" s="89"/>
      <c r="L5461" s="90"/>
      <c r="O5461" s="2" t="s">
        <v>222</v>
      </c>
      <c r="Q5461" s="87">
        <v>4326</v>
      </c>
    </row>
    <row r="5462" spans="11:17" ht="15" x14ac:dyDescent="0.25">
      <c r="K5462" s="89"/>
      <c r="L5462" s="90"/>
      <c r="O5462" s="2" t="s">
        <v>222</v>
      </c>
      <c r="Q5462" s="87">
        <v>4326</v>
      </c>
    </row>
    <row r="5463" spans="11:17" ht="15" x14ac:dyDescent="0.25">
      <c r="K5463" s="89"/>
      <c r="L5463" s="90"/>
      <c r="O5463" s="2" t="s">
        <v>222</v>
      </c>
      <c r="Q5463" s="87">
        <v>4326</v>
      </c>
    </row>
    <row r="5464" spans="11:17" ht="15" x14ac:dyDescent="0.25">
      <c r="K5464" s="89"/>
      <c r="L5464" s="90"/>
      <c r="O5464" s="2" t="s">
        <v>222</v>
      </c>
      <c r="Q5464" s="87">
        <v>4326</v>
      </c>
    </row>
    <row r="5465" spans="11:17" ht="15" x14ac:dyDescent="0.25">
      <c r="K5465" s="89"/>
      <c r="L5465" s="90"/>
      <c r="O5465" s="2" t="s">
        <v>222</v>
      </c>
      <c r="Q5465" s="87">
        <v>4326</v>
      </c>
    </row>
    <row r="5466" spans="11:17" ht="15" x14ac:dyDescent="0.25">
      <c r="K5466" s="89"/>
      <c r="L5466" s="90"/>
      <c r="O5466" s="2" t="s">
        <v>222</v>
      </c>
      <c r="Q5466" s="87">
        <v>4326</v>
      </c>
    </row>
    <row r="5467" spans="11:17" ht="15" x14ac:dyDescent="0.25">
      <c r="K5467" s="89"/>
      <c r="L5467" s="90"/>
      <c r="O5467" s="2" t="s">
        <v>222</v>
      </c>
      <c r="Q5467" s="87">
        <v>4326</v>
      </c>
    </row>
    <row r="5468" spans="11:17" ht="15" x14ac:dyDescent="0.25">
      <c r="K5468" s="89"/>
      <c r="L5468" s="90"/>
      <c r="O5468" s="2" t="s">
        <v>222</v>
      </c>
      <c r="Q5468" s="87">
        <v>4326</v>
      </c>
    </row>
    <row r="5469" spans="11:17" ht="15" x14ac:dyDescent="0.25">
      <c r="K5469" s="89"/>
      <c r="L5469" s="90"/>
      <c r="O5469" s="2" t="s">
        <v>222</v>
      </c>
      <c r="Q5469" s="87">
        <v>4326</v>
      </c>
    </row>
    <row r="5470" spans="11:17" ht="15" x14ac:dyDescent="0.25">
      <c r="K5470" s="89"/>
      <c r="L5470" s="90"/>
      <c r="O5470" s="2" t="s">
        <v>222</v>
      </c>
      <c r="Q5470" s="87">
        <v>4326</v>
      </c>
    </row>
    <row r="5471" spans="11:17" ht="15" x14ac:dyDescent="0.25">
      <c r="K5471" s="89"/>
      <c r="L5471" s="90"/>
      <c r="O5471" s="2" t="s">
        <v>222</v>
      </c>
      <c r="Q5471" s="87">
        <v>4326</v>
      </c>
    </row>
    <row r="5472" spans="11:17" ht="15" x14ac:dyDescent="0.25">
      <c r="K5472" s="89"/>
      <c r="L5472" s="90"/>
      <c r="O5472" s="2" t="s">
        <v>222</v>
      </c>
      <c r="Q5472" s="87">
        <v>4326</v>
      </c>
    </row>
    <row r="5473" spans="11:17" ht="15" x14ac:dyDescent="0.25">
      <c r="K5473" s="89"/>
      <c r="L5473" s="90"/>
      <c r="O5473" s="2" t="s">
        <v>222</v>
      </c>
      <c r="Q5473" s="87">
        <v>4326</v>
      </c>
    </row>
    <row r="5474" spans="11:17" ht="15" x14ac:dyDescent="0.25">
      <c r="K5474" s="89"/>
      <c r="L5474" s="90"/>
      <c r="O5474" s="2" t="s">
        <v>222</v>
      </c>
      <c r="Q5474" s="87">
        <v>4326</v>
      </c>
    </row>
    <row r="5475" spans="11:17" ht="15" x14ac:dyDescent="0.25">
      <c r="K5475" s="89"/>
      <c r="L5475" s="90"/>
      <c r="O5475" s="2" t="s">
        <v>222</v>
      </c>
      <c r="Q5475" s="87">
        <v>4326</v>
      </c>
    </row>
    <row r="5476" spans="11:17" ht="15" x14ac:dyDescent="0.25">
      <c r="K5476" s="89"/>
      <c r="L5476" s="90"/>
      <c r="O5476" s="2" t="s">
        <v>222</v>
      </c>
      <c r="Q5476" s="87">
        <v>4326</v>
      </c>
    </row>
    <row r="5477" spans="11:17" ht="15" x14ac:dyDescent="0.25">
      <c r="K5477" s="89"/>
      <c r="L5477" s="90"/>
      <c r="O5477" s="2" t="s">
        <v>222</v>
      </c>
      <c r="Q5477" s="87">
        <v>4326</v>
      </c>
    </row>
    <row r="5478" spans="11:17" ht="15" x14ac:dyDescent="0.25">
      <c r="K5478" s="89"/>
      <c r="L5478" s="90"/>
      <c r="O5478" s="2" t="s">
        <v>222</v>
      </c>
      <c r="Q5478" s="87">
        <v>4326</v>
      </c>
    </row>
    <row r="5479" spans="11:17" ht="15" x14ac:dyDescent="0.25">
      <c r="K5479" s="89"/>
      <c r="L5479" s="90"/>
      <c r="O5479" s="2" t="s">
        <v>222</v>
      </c>
      <c r="Q5479" s="87">
        <v>4326</v>
      </c>
    </row>
    <row r="5480" spans="11:17" ht="15" x14ac:dyDescent="0.25">
      <c r="K5480" s="89"/>
      <c r="L5480" s="90"/>
      <c r="O5480" s="2" t="s">
        <v>222</v>
      </c>
      <c r="Q5480" s="87">
        <v>4326</v>
      </c>
    </row>
    <row r="5481" spans="11:17" ht="15" x14ac:dyDescent="0.25">
      <c r="K5481" s="89"/>
      <c r="L5481" s="90"/>
      <c r="O5481" s="2" t="s">
        <v>222</v>
      </c>
      <c r="Q5481" s="87">
        <v>4326</v>
      </c>
    </row>
    <row r="5482" spans="11:17" ht="15" x14ac:dyDescent="0.25">
      <c r="K5482" s="89"/>
      <c r="L5482" s="90"/>
      <c r="O5482" s="2" t="s">
        <v>222</v>
      </c>
      <c r="Q5482" s="87">
        <v>4326</v>
      </c>
    </row>
    <row r="5483" spans="11:17" ht="15" x14ac:dyDescent="0.25">
      <c r="K5483" s="89"/>
      <c r="L5483" s="90"/>
      <c r="O5483" s="2" t="s">
        <v>222</v>
      </c>
      <c r="Q5483" s="87">
        <v>4326</v>
      </c>
    </row>
    <row r="5484" spans="11:17" ht="15" x14ac:dyDescent="0.25">
      <c r="K5484" s="89"/>
      <c r="L5484" s="90"/>
      <c r="O5484" s="2" t="s">
        <v>222</v>
      </c>
      <c r="Q5484" s="87">
        <v>4326</v>
      </c>
    </row>
    <row r="5485" spans="11:17" ht="15" x14ac:dyDescent="0.25">
      <c r="K5485" s="89"/>
      <c r="L5485" s="90"/>
      <c r="O5485" s="2" t="s">
        <v>222</v>
      </c>
      <c r="Q5485" s="87">
        <v>4326</v>
      </c>
    </row>
    <row r="5486" spans="11:17" ht="15" x14ac:dyDescent="0.25">
      <c r="K5486" s="89"/>
      <c r="L5486" s="90"/>
      <c r="O5486" s="2" t="s">
        <v>222</v>
      </c>
      <c r="Q5486" s="87">
        <v>4326</v>
      </c>
    </row>
    <row r="5487" spans="11:17" ht="15" x14ac:dyDescent="0.25">
      <c r="K5487" s="89"/>
      <c r="L5487" s="90"/>
      <c r="O5487" s="2" t="s">
        <v>222</v>
      </c>
      <c r="Q5487" s="87">
        <v>4326</v>
      </c>
    </row>
    <row r="5488" spans="11:17" ht="15" x14ac:dyDescent="0.25">
      <c r="K5488" s="89"/>
      <c r="L5488" s="90"/>
      <c r="O5488" s="2" t="s">
        <v>222</v>
      </c>
      <c r="Q5488" s="87">
        <v>4326</v>
      </c>
    </row>
    <row r="5489" spans="11:17" ht="15" x14ac:dyDescent="0.25">
      <c r="K5489" s="89"/>
      <c r="L5489" s="90"/>
      <c r="O5489" s="2" t="s">
        <v>222</v>
      </c>
      <c r="Q5489" s="87">
        <v>4326</v>
      </c>
    </row>
    <row r="5490" spans="11:17" ht="15" x14ac:dyDescent="0.25">
      <c r="K5490" s="89"/>
      <c r="L5490" s="90"/>
      <c r="O5490" s="2" t="s">
        <v>222</v>
      </c>
      <c r="Q5490" s="87">
        <v>4326</v>
      </c>
    </row>
    <row r="5491" spans="11:17" ht="15" x14ac:dyDescent="0.25">
      <c r="K5491" s="89"/>
      <c r="L5491" s="90"/>
      <c r="O5491" s="2" t="s">
        <v>222</v>
      </c>
      <c r="Q5491" s="87">
        <v>4326</v>
      </c>
    </row>
    <row r="5492" spans="11:17" ht="15" x14ac:dyDescent="0.25">
      <c r="K5492" s="89"/>
      <c r="L5492" s="90"/>
      <c r="O5492" s="2" t="s">
        <v>222</v>
      </c>
      <c r="Q5492" s="87">
        <v>4326</v>
      </c>
    </row>
    <row r="5493" spans="11:17" ht="15" x14ac:dyDescent="0.25">
      <c r="K5493" s="89"/>
      <c r="L5493" s="90"/>
      <c r="O5493" s="2" t="s">
        <v>222</v>
      </c>
      <c r="Q5493" s="87">
        <v>4326</v>
      </c>
    </row>
    <row r="5494" spans="11:17" ht="15" x14ac:dyDescent="0.25">
      <c r="K5494" s="89"/>
      <c r="L5494" s="90"/>
      <c r="O5494" s="2" t="s">
        <v>222</v>
      </c>
      <c r="Q5494" s="87">
        <v>4326</v>
      </c>
    </row>
    <row r="5495" spans="11:17" ht="15" x14ac:dyDescent="0.25">
      <c r="K5495" s="89"/>
      <c r="L5495" s="90"/>
      <c r="O5495" s="2" t="s">
        <v>222</v>
      </c>
      <c r="Q5495" s="87">
        <v>4326</v>
      </c>
    </row>
    <row r="5496" spans="11:17" ht="15" x14ac:dyDescent="0.25">
      <c r="K5496" s="89"/>
      <c r="L5496" s="90"/>
      <c r="O5496" s="2" t="s">
        <v>222</v>
      </c>
      <c r="Q5496" s="87">
        <v>4326</v>
      </c>
    </row>
    <row r="5497" spans="11:17" ht="15" x14ac:dyDescent="0.25">
      <c r="K5497" s="89"/>
      <c r="L5497" s="90"/>
      <c r="O5497" s="2" t="s">
        <v>222</v>
      </c>
      <c r="Q5497" s="87">
        <v>4326</v>
      </c>
    </row>
    <row r="5498" spans="11:17" ht="15" x14ac:dyDescent="0.25">
      <c r="K5498" s="89"/>
      <c r="L5498" s="90"/>
      <c r="O5498" s="2" t="s">
        <v>222</v>
      </c>
      <c r="Q5498" s="87">
        <v>4326</v>
      </c>
    </row>
    <row r="5499" spans="11:17" ht="15" x14ac:dyDescent="0.25">
      <c r="K5499" s="89"/>
      <c r="L5499" s="90"/>
      <c r="O5499" s="2" t="s">
        <v>222</v>
      </c>
      <c r="Q5499" s="87">
        <v>4326</v>
      </c>
    </row>
    <row r="5500" spans="11:17" ht="15" x14ac:dyDescent="0.25">
      <c r="K5500" s="89"/>
      <c r="L5500" s="90"/>
      <c r="O5500" s="2" t="s">
        <v>222</v>
      </c>
      <c r="Q5500" s="87">
        <v>4326</v>
      </c>
    </row>
    <row r="5501" spans="11:17" ht="15" x14ac:dyDescent="0.25">
      <c r="K5501" s="89"/>
      <c r="L5501" s="90"/>
      <c r="O5501" s="2" t="s">
        <v>222</v>
      </c>
      <c r="Q5501" s="87">
        <v>4326</v>
      </c>
    </row>
    <row r="5502" spans="11:17" ht="15" x14ac:dyDescent="0.25">
      <c r="K5502" s="89"/>
      <c r="L5502" s="90"/>
      <c r="O5502" s="2" t="s">
        <v>222</v>
      </c>
      <c r="Q5502" s="87">
        <v>4326</v>
      </c>
    </row>
    <row r="5503" spans="11:17" ht="15" x14ac:dyDescent="0.25">
      <c r="K5503" s="89"/>
      <c r="L5503" s="90"/>
      <c r="O5503" s="2" t="s">
        <v>222</v>
      </c>
      <c r="Q5503" s="87">
        <v>4326</v>
      </c>
    </row>
    <row r="5504" spans="11:17" ht="15" x14ac:dyDescent="0.25">
      <c r="K5504" s="89"/>
      <c r="L5504" s="90"/>
      <c r="O5504" s="2" t="s">
        <v>222</v>
      </c>
      <c r="Q5504" s="87">
        <v>4326</v>
      </c>
    </row>
    <row r="5505" spans="11:17" ht="15" x14ac:dyDescent="0.25">
      <c r="K5505" s="89"/>
      <c r="L5505" s="90"/>
      <c r="O5505" s="2" t="s">
        <v>222</v>
      </c>
      <c r="Q5505" s="87">
        <v>4326</v>
      </c>
    </row>
    <row r="5506" spans="11:17" ht="15" x14ac:dyDescent="0.25">
      <c r="K5506" s="89"/>
      <c r="L5506" s="90"/>
      <c r="O5506" s="2" t="s">
        <v>222</v>
      </c>
      <c r="Q5506" s="87">
        <v>4326</v>
      </c>
    </row>
    <row r="5507" spans="11:17" ht="15" x14ac:dyDescent="0.25">
      <c r="K5507" s="89"/>
      <c r="L5507" s="90"/>
      <c r="O5507" s="2" t="s">
        <v>222</v>
      </c>
      <c r="Q5507" s="87">
        <v>4326</v>
      </c>
    </row>
    <row r="5508" spans="11:17" ht="15" x14ac:dyDescent="0.25">
      <c r="K5508" s="89"/>
      <c r="L5508" s="90"/>
      <c r="O5508" s="2" t="s">
        <v>222</v>
      </c>
      <c r="Q5508" s="87">
        <v>4326</v>
      </c>
    </row>
    <row r="5509" spans="11:17" ht="15" x14ac:dyDescent="0.25">
      <c r="K5509" s="89"/>
      <c r="L5509" s="90"/>
      <c r="O5509" s="2" t="s">
        <v>222</v>
      </c>
      <c r="Q5509" s="87">
        <v>4326</v>
      </c>
    </row>
    <row r="5510" spans="11:17" ht="15" x14ac:dyDescent="0.25">
      <c r="K5510" s="89"/>
      <c r="L5510" s="90"/>
      <c r="O5510" s="2" t="s">
        <v>222</v>
      </c>
      <c r="Q5510" s="87">
        <v>4326</v>
      </c>
    </row>
    <row r="5511" spans="11:17" ht="15" x14ac:dyDescent="0.25">
      <c r="K5511" s="89"/>
      <c r="L5511" s="90"/>
      <c r="O5511" s="2" t="s">
        <v>222</v>
      </c>
      <c r="Q5511" s="87">
        <v>4326</v>
      </c>
    </row>
    <row r="5512" spans="11:17" ht="15" x14ac:dyDescent="0.25">
      <c r="K5512" s="89"/>
      <c r="L5512" s="90"/>
      <c r="O5512" s="2" t="s">
        <v>222</v>
      </c>
      <c r="Q5512" s="87">
        <v>4326</v>
      </c>
    </row>
    <row r="5513" spans="11:17" ht="15" x14ac:dyDescent="0.25">
      <c r="K5513" s="89"/>
      <c r="L5513" s="90"/>
      <c r="O5513" s="2" t="s">
        <v>222</v>
      </c>
      <c r="Q5513" s="87">
        <v>4326</v>
      </c>
    </row>
    <row r="5514" spans="11:17" ht="15" x14ac:dyDescent="0.25">
      <c r="K5514" s="89"/>
      <c r="L5514" s="90"/>
      <c r="O5514" s="2" t="s">
        <v>222</v>
      </c>
      <c r="Q5514" s="87">
        <v>4326</v>
      </c>
    </row>
    <row r="5515" spans="11:17" ht="15" x14ac:dyDescent="0.25">
      <c r="K5515" s="89"/>
      <c r="L5515" s="90"/>
      <c r="O5515" s="2" t="s">
        <v>222</v>
      </c>
      <c r="Q5515" s="87">
        <v>4326</v>
      </c>
    </row>
    <row r="5516" spans="11:17" ht="15" x14ac:dyDescent="0.25">
      <c r="K5516" s="89"/>
      <c r="L5516" s="90"/>
      <c r="O5516" s="2" t="s">
        <v>222</v>
      </c>
      <c r="Q5516" s="87">
        <v>4326</v>
      </c>
    </row>
    <row r="5517" spans="11:17" ht="15" x14ac:dyDescent="0.25">
      <c r="K5517" s="89"/>
      <c r="L5517" s="90"/>
      <c r="O5517" s="2" t="s">
        <v>222</v>
      </c>
      <c r="Q5517" s="87">
        <v>4326</v>
      </c>
    </row>
    <row r="5518" spans="11:17" ht="15" x14ac:dyDescent="0.25">
      <c r="K5518" s="89"/>
      <c r="L5518" s="90"/>
      <c r="O5518" s="2" t="s">
        <v>222</v>
      </c>
      <c r="Q5518" s="87">
        <v>4326</v>
      </c>
    </row>
    <row r="5519" spans="11:17" ht="15" x14ac:dyDescent="0.25">
      <c r="K5519" s="89"/>
      <c r="L5519" s="90"/>
      <c r="O5519" s="2" t="s">
        <v>222</v>
      </c>
      <c r="Q5519" s="87">
        <v>4326</v>
      </c>
    </row>
    <row r="5520" spans="11:17" ht="15" x14ac:dyDescent="0.25">
      <c r="K5520" s="89"/>
      <c r="L5520" s="90"/>
      <c r="O5520" s="2" t="s">
        <v>222</v>
      </c>
      <c r="Q5520" s="87">
        <v>4326</v>
      </c>
    </row>
    <row r="5521" spans="11:17" ht="15" x14ac:dyDescent="0.25">
      <c r="K5521" s="89"/>
      <c r="L5521" s="90"/>
      <c r="O5521" s="2" t="s">
        <v>222</v>
      </c>
      <c r="Q5521" s="87">
        <v>4326</v>
      </c>
    </row>
    <row r="5522" spans="11:17" ht="15" x14ac:dyDescent="0.25">
      <c r="K5522" s="89"/>
      <c r="L5522" s="90"/>
      <c r="O5522" s="2" t="s">
        <v>222</v>
      </c>
      <c r="Q5522" s="87">
        <v>4326</v>
      </c>
    </row>
    <row r="5523" spans="11:17" ht="15" x14ac:dyDescent="0.25">
      <c r="K5523" s="89"/>
      <c r="L5523" s="90"/>
      <c r="O5523" s="2" t="s">
        <v>222</v>
      </c>
      <c r="Q5523" s="87">
        <v>4326</v>
      </c>
    </row>
    <row r="5524" spans="11:17" ht="15" x14ac:dyDescent="0.25">
      <c r="K5524" s="89"/>
      <c r="L5524" s="90"/>
      <c r="O5524" s="2" t="s">
        <v>222</v>
      </c>
      <c r="Q5524" s="87">
        <v>4326</v>
      </c>
    </row>
    <row r="5525" spans="11:17" ht="15" x14ac:dyDescent="0.25">
      <c r="K5525" s="89"/>
      <c r="L5525" s="90"/>
      <c r="O5525" s="2" t="s">
        <v>222</v>
      </c>
      <c r="Q5525" s="87">
        <v>4326</v>
      </c>
    </row>
    <row r="5526" spans="11:17" ht="15" x14ac:dyDescent="0.25">
      <c r="K5526" s="89"/>
      <c r="L5526" s="90"/>
      <c r="O5526" s="2" t="s">
        <v>222</v>
      </c>
      <c r="Q5526" s="87">
        <v>4326</v>
      </c>
    </row>
    <row r="5527" spans="11:17" ht="15" x14ac:dyDescent="0.25">
      <c r="K5527" s="89"/>
      <c r="L5527" s="90"/>
      <c r="O5527" s="2" t="s">
        <v>222</v>
      </c>
      <c r="Q5527" s="87">
        <v>4326</v>
      </c>
    </row>
    <row r="5528" spans="11:17" ht="15" x14ac:dyDescent="0.25">
      <c r="K5528" s="89"/>
      <c r="L5528" s="90"/>
      <c r="O5528" s="2" t="s">
        <v>222</v>
      </c>
      <c r="Q5528" s="87">
        <v>4326</v>
      </c>
    </row>
    <row r="5529" spans="11:17" ht="15" x14ac:dyDescent="0.25">
      <c r="K5529" s="89"/>
      <c r="L5529" s="90"/>
      <c r="O5529" s="2" t="s">
        <v>222</v>
      </c>
      <c r="Q5529" s="87">
        <v>4326</v>
      </c>
    </row>
    <row r="5530" spans="11:17" ht="15" x14ac:dyDescent="0.25">
      <c r="K5530" s="89"/>
      <c r="L5530" s="90"/>
      <c r="O5530" s="2" t="s">
        <v>222</v>
      </c>
      <c r="Q5530" s="87">
        <v>4326</v>
      </c>
    </row>
    <row r="5531" spans="11:17" ht="15" x14ac:dyDescent="0.25">
      <c r="K5531" s="89"/>
      <c r="L5531" s="90"/>
      <c r="O5531" s="2" t="s">
        <v>222</v>
      </c>
      <c r="Q5531" s="87">
        <v>4326</v>
      </c>
    </row>
    <row r="5532" spans="11:17" ht="15" x14ac:dyDescent="0.25">
      <c r="K5532" s="89"/>
      <c r="L5532" s="90"/>
      <c r="O5532" s="2" t="s">
        <v>222</v>
      </c>
      <c r="Q5532" s="87">
        <v>4326</v>
      </c>
    </row>
    <row r="5533" spans="11:17" ht="15" x14ac:dyDescent="0.25">
      <c r="K5533" s="89"/>
      <c r="L5533" s="90"/>
      <c r="O5533" s="2" t="s">
        <v>222</v>
      </c>
      <c r="Q5533" s="87">
        <v>4326</v>
      </c>
    </row>
    <row r="5534" spans="11:17" ht="15" x14ac:dyDescent="0.25">
      <c r="K5534" s="89"/>
      <c r="L5534" s="90"/>
      <c r="O5534" s="2" t="s">
        <v>222</v>
      </c>
      <c r="Q5534" s="87">
        <v>4326</v>
      </c>
    </row>
    <row r="5535" spans="11:17" ht="15" x14ac:dyDescent="0.25">
      <c r="K5535" s="89"/>
      <c r="L5535" s="90"/>
      <c r="O5535" s="2" t="s">
        <v>222</v>
      </c>
      <c r="Q5535" s="87">
        <v>4326</v>
      </c>
    </row>
    <row r="5536" spans="11:17" ht="15" x14ac:dyDescent="0.25">
      <c r="K5536" s="89"/>
      <c r="L5536" s="90"/>
      <c r="O5536" s="2" t="s">
        <v>222</v>
      </c>
      <c r="Q5536" s="87">
        <v>4326</v>
      </c>
    </row>
    <row r="5537" spans="11:17" ht="15" x14ac:dyDescent="0.25">
      <c r="K5537" s="89"/>
      <c r="L5537" s="90"/>
      <c r="O5537" s="2" t="s">
        <v>222</v>
      </c>
      <c r="Q5537" s="87">
        <v>4326</v>
      </c>
    </row>
    <row r="5538" spans="11:17" ht="15" x14ac:dyDescent="0.25">
      <c r="K5538" s="89"/>
      <c r="L5538" s="90"/>
      <c r="O5538" s="2" t="s">
        <v>222</v>
      </c>
      <c r="Q5538" s="87">
        <v>4326</v>
      </c>
    </row>
    <row r="5539" spans="11:17" ht="15" x14ac:dyDescent="0.25">
      <c r="K5539" s="89"/>
      <c r="L5539" s="90"/>
      <c r="O5539" s="2" t="s">
        <v>222</v>
      </c>
      <c r="Q5539" s="87">
        <v>4326</v>
      </c>
    </row>
    <row r="5540" spans="11:17" ht="15" x14ac:dyDescent="0.25">
      <c r="K5540" s="89"/>
      <c r="L5540" s="90"/>
      <c r="O5540" s="2" t="s">
        <v>222</v>
      </c>
      <c r="Q5540" s="87">
        <v>4326</v>
      </c>
    </row>
    <row r="5541" spans="11:17" ht="15" x14ac:dyDescent="0.25">
      <c r="K5541" s="89"/>
      <c r="L5541" s="90"/>
      <c r="O5541" s="2" t="s">
        <v>222</v>
      </c>
      <c r="Q5541" s="87">
        <v>4326</v>
      </c>
    </row>
    <row r="5542" spans="11:17" ht="15" x14ac:dyDescent="0.25">
      <c r="K5542" s="89"/>
      <c r="L5542" s="90"/>
      <c r="O5542" s="2" t="s">
        <v>222</v>
      </c>
      <c r="Q5542" s="87">
        <v>4326</v>
      </c>
    </row>
    <row r="5543" spans="11:17" ht="15" x14ac:dyDescent="0.25">
      <c r="K5543" s="89"/>
      <c r="L5543" s="90"/>
      <c r="O5543" s="2" t="s">
        <v>222</v>
      </c>
      <c r="Q5543" s="87">
        <v>4326</v>
      </c>
    </row>
    <row r="5544" spans="11:17" ht="15" x14ac:dyDescent="0.25">
      <c r="K5544" s="89"/>
      <c r="L5544" s="90"/>
      <c r="O5544" s="2" t="s">
        <v>222</v>
      </c>
      <c r="Q5544" s="87">
        <v>4326</v>
      </c>
    </row>
    <row r="5545" spans="11:17" ht="15" x14ac:dyDescent="0.25">
      <c r="K5545" s="89"/>
      <c r="L5545" s="90"/>
      <c r="O5545" s="2" t="s">
        <v>222</v>
      </c>
      <c r="Q5545" s="87">
        <v>4326</v>
      </c>
    </row>
    <row r="5546" spans="11:17" ht="15" x14ac:dyDescent="0.25">
      <c r="K5546" s="89"/>
      <c r="L5546" s="90"/>
      <c r="O5546" s="2" t="s">
        <v>222</v>
      </c>
      <c r="Q5546" s="87">
        <v>4326</v>
      </c>
    </row>
    <row r="5547" spans="11:17" ht="15" x14ac:dyDescent="0.25">
      <c r="K5547" s="89"/>
      <c r="L5547" s="90"/>
      <c r="O5547" s="2" t="s">
        <v>222</v>
      </c>
      <c r="Q5547" s="87">
        <v>4326</v>
      </c>
    </row>
    <row r="5548" spans="11:17" ht="15" x14ac:dyDescent="0.25">
      <c r="K5548" s="89"/>
      <c r="L5548" s="90"/>
      <c r="O5548" s="2" t="s">
        <v>222</v>
      </c>
      <c r="Q5548" s="87">
        <v>4326</v>
      </c>
    </row>
    <row r="5549" spans="11:17" ht="15" x14ac:dyDescent="0.25">
      <c r="K5549" s="89"/>
      <c r="L5549" s="90"/>
      <c r="O5549" s="2" t="s">
        <v>222</v>
      </c>
      <c r="Q5549" s="87">
        <v>4326</v>
      </c>
    </row>
    <row r="5550" spans="11:17" ht="15" x14ac:dyDescent="0.25">
      <c r="K5550" s="89"/>
      <c r="L5550" s="90"/>
      <c r="O5550" s="2" t="s">
        <v>222</v>
      </c>
      <c r="Q5550" s="87">
        <v>4326</v>
      </c>
    </row>
    <row r="5551" spans="11:17" ht="15" x14ac:dyDescent="0.25">
      <c r="K5551" s="89"/>
      <c r="L5551" s="90"/>
      <c r="O5551" s="2" t="s">
        <v>222</v>
      </c>
      <c r="Q5551" s="87">
        <v>4326</v>
      </c>
    </row>
    <row r="5552" spans="11:17" ht="15" x14ac:dyDescent="0.25">
      <c r="K5552" s="89"/>
      <c r="L5552" s="90"/>
      <c r="O5552" s="2" t="s">
        <v>222</v>
      </c>
      <c r="Q5552" s="87">
        <v>4326</v>
      </c>
    </row>
    <row r="5553" spans="11:17" ht="15" x14ac:dyDescent="0.25">
      <c r="K5553" s="89"/>
      <c r="L5553" s="90"/>
      <c r="O5553" s="2" t="s">
        <v>222</v>
      </c>
      <c r="Q5553" s="87">
        <v>4326</v>
      </c>
    </row>
    <row r="5554" spans="11:17" ht="15" x14ac:dyDescent="0.25">
      <c r="K5554" s="89"/>
      <c r="L5554" s="90"/>
      <c r="O5554" s="2" t="s">
        <v>222</v>
      </c>
      <c r="Q5554" s="87">
        <v>4326</v>
      </c>
    </row>
    <row r="5555" spans="11:17" ht="15" x14ac:dyDescent="0.25">
      <c r="K5555" s="89"/>
      <c r="L5555" s="90"/>
      <c r="O5555" s="2" t="s">
        <v>222</v>
      </c>
      <c r="Q5555" s="87">
        <v>4326</v>
      </c>
    </row>
    <row r="5556" spans="11:17" ht="15" x14ac:dyDescent="0.25">
      <c r="K5556" s="89"/>
      <c r="L5556" s="90"/>
      <c r="O5556" s="2" t="s">
        <v>222</v>
      </c>
      <c r="Q5556" s="87">
        <v>4326</v>
      </c>
    </row>
    <row r="5557" spans="11:17" ht="15" x14ac:dyDescent="0.25">
      <c r="K5557" s="89"/>
      <c r="L5557" s="90"/>
      <c r="O5557" s="2" t="s">
        <v>222</v>
      </c>
      <c r="Q5557" s="87">
        <v>4326</v>
      </c>
    </row>
    <row r="5558" spans="11:17" ht="15" x14ac:dyDescent="0.25">
      <c r="K5558" s="89"/>
      <c r="L5558" s="90"/>
      <c r="O5558" s="2" t="s">
        <v>222</v>
      </c>
      <c r="Q5558" s="87">
        <v>4326</v>
      </c>
    </row>
    <row r="5559" spans="11:17" ht="15" x14ac:dyDescent="0.25">
      <c r="K5559" s="89"/>
      <c r="L5559" s="90"/>
      <c r="O5559" s="2" t="s">
        <v>222</v>
      </c>
      <c r="Q5559" s="87">
        <v>4326</v>
      </c>
    </row>
    <row r="5560" spans="11:17" ht="15" x14ac:dyDescent="0.25">
      <c r="K5560" s="89"/>
      <c r="L5560" s="90"/>
      <c r="O5560" s="2" t="s">
        <v>222</v>
      </c>
      <c r="Q5560" s="87">
        <v>4326</v>
      </c>
    </row>
    <row r="5561" spans="11:17" ht="15" x14ac:dyDescent="0.25">
      <c r="K5561" s="89"/>
      <c r="L5561" s="90"/>
      <c r="O5561" s="2" t="s">
        <v>222</v>
      </c>
      <c r="Q5561" s="87">
        <v>4326</v>
      </c>
    </row>
    <row r="5562" spans="11:17" ht="15" x14ac:dyDescent="0.25">
      <c r="K5562" s="89"/>
      <c r="L5562" s="90"/>
      <c r="O5562" s="2" t="s">
        <v>222</v>
      </c>
      <c r="Q5562" s="87">
        <v>4326</v>
      </c>
    </row>
    <row r="5563" spans="11:17" ht="15" x14ac:dyDescent="0.25">
      <c r="K5563" s="89"/>
      <c r="L5563" s="90"/>
      <c r="O5563" s="2" t="s">
        <v>222</v>
      </c>
      <c r="Q5563" s="87">
        <v>4326</v>
      </c>
    </row>
    <row r="5564" spans="11:17" ht="15" x14ac:dyDescent="0.25">
      <c r="K5564" s="89"/>
      <c r="L5564" s="90"/>
      <c r="O5564" s="2" t="s">
        <v>222</v>
      </c>
      <c r="Q5564" s="87">
        <v>4326</v>
      </c>
    </row>
    <row r="5565" spans="11:17" ht="15" x14ac:dyDescent="0.25">
      <c r="K5565" s="89"/>
      <c r="L5565" s="90"/>
      <c r="O5565" s="2" t="s">
        <v>222</v>
      </c>
      <c r="Q5565" s="87">
        <v>4326</v>
      </c>
    </row>
    <row r="5566" spans="11:17" ht="15" x14ac:dyDescent="0.25">
      <c r="K5566" s="89"/>
      <c r="L5566" s="90"/>
      <c r="O5566" s="2" t="s">
        <v>222</v>
      </c>
      <c r="Q5566" s="87">
        <v>4326</v>
      </c>
    </row>
    <row r="5567" spans="11:17" ht="15" x14ac:dyDescent="0.25">
      <c r="K5567" s="89"/>
      <c r="L5567" s="90"/>
      <c r="O5567" s="2" t="s">
        <v>222</v>
      </c>
      <c r="Q5567" s="87">
        <v>4326</v>
      </c>
    </row>
    <row r="5568" spans="11:17" ht="15" x14ac:dyDescent="0.25">
      <c r="K5568" s="89"/>
      <c r="L5568" s="90"/>
      <c r="O5568" s="2" t="s">
        <v>222</v>
      </c>
      <c r="Q5568" s="87">
        <v>4326</v>
      </c>
    </row>
    <row r="5569" spans="11:17" ht="15" x14ac:dyDescent="0.25">
      <c r="K5569" s="89"/>
      <c r="L5569" s="90"/>
      <c r="O5569" s="2" t="s">
        <v>222</v>
      </c>
      <c r="Q5569" s="87">
        <v>4326</v>
      </c>
    </row>
    <row r="5570" spans="11:17" ht="15" x14ac:dyDescent="0.25">
      <c r="K5570" s="89"/>
      <c r="L5570" s="90"/>
      <c r="O5570" s="2" t="s">
        <v>222</v>
      </c>
      <c r="Q5570" s="87">
        <v>4326</v>
      </c>
    </row>
    <row r="5571" spans="11:17" ht="15" x14ac:dyDescent="0.25">
      <c r="K5571" s="89"/>
      <c r="L5571" s="90"/>
      <c r="O5571" s="2" t="s">
        <v>222</v>
      </c>
      <c r="Q5571" s="87">
        <v>4326</v>
      </c>
    </row>
    <row r="5572" spans="11:17" ht="15" x14ac:dyDescent="0.25">
      <c r="K5572" s="89"/>
      <c r="L5572" s="90"/>
      <c r="O5572" s="2" t="s">
        <v>222</v>
      </c>
      <c r="Q5572" s="87">
        <v>4326</v>
      </c>
    </row>
    <row r="5573" spans="11:17" ht="15" x14ac:dyDescent="0.25">
      <c r="K5573" s="89"/>
      <c r="L5573" s="90"/>
      <c r="O5573" s="2" t="s">
        <v>222</v>
      </c>
      <c r="Q5573" s="87">
        <v>4326</v>
      </c>
    </row>
    <row r="5574" spans="11:17" ht="15" x14ac:dyDescent="0.25">
      <c r="K5574" s="89"/>
      <c r="L5574" s="90"/>
      <c r="O5574" s="2" t="s">
        <v>222</v>
      </c>
      <c r="Q5574" s="87">
        <v>4326</v>
      </c>
    </row>
    <row r="5575" spans="11:17" ht="15" x14ac:dyDescent="0.25">
      <c r="K5575" s="89"/>
      <c r="L5575" s="90"/>
      <c r="O5575" s="2" t="s">
        <v>222</v>
      </c>
      <c r="Q5575" s="87">
        <v>4326</v>
      </c>
    </row>
    <row r="5576" spans="11:17" ht="15" x14ac:dyDescent="0.25">
      <c r="K5576" s="89"/>
      <c r="L5576" s="90"/>
      <c r="O5576" s="2" t="s">
        <v>222</v>
      </c>
      <c r="Q5576" s="87">
        <v>4326</v>
      </c>
    </row>
    <row r="5577" spans="11:17" ht="15" x14ac:dyDescent="0.25">
      <c r="K5577" s="89"/>
      <c r="L5577" s="90"/>
      <c r="O5577" s="2" t="s">
        <v>222</v>
      </c>
      <c r="Q5577" s="87">
        <v>4326</v>
      </c>
    </row>
    <row r="5578" spans="11:17" ht="15" x14ac:dyDescent="0.25">
      <c r="K5578" s="89"/>
      <c r="L5578" s="90"/>
      <c r="O5578" s="2" t="s">
        <v>222</v>
      </c>
      <c r="Q5578" s="87">
        <v>4326</v>
      </c>
    </row>
    <row r="5579" spans="11:17" ht="15" x14ac:dyDescent="0.25">
      <c r="K5579" s="89"/>
      <c r="L5579" s="90"/>
      <c r="O5579" s="2" t="s">
        <v>222</v>
      </c>
      <c r="Q5579" s="87">
        <v>4326</v>
      </c>
    </row>
    <row r="5580" spans="11:17" ht="15" x14ac:dyDescent="0.25">
      <c r="K5580" s="89"/>
      <c r="L5580" s="90"/>
      <c r="O5580" s="2" t="s">
        <v>222</v>
      </c>
      <c r="Q5580" s="87">
        <v>4326</v>
      </c>
    </row>
    <row r="5581" spans="11:17" ht="15" x14ac:dyDescent="0.25">
      <c r="K5581" s="89"/>
      <c r="L5581" s="90"/>
      <c r="O5581" s="2" t="s">
        <v>222</v>
      </c>
      <c r="Q5581" s="87">
        <v>4326</v>
      </c>
    </row>
    <row r="5582" spans="11:17" ht="15" x14ac:dyDescent="0.25">
      <c r="K5582" s="89"/>
      <c r="L5582" s="90"/>
      <c r="O5582" s="2" t="s">
        <v>222</v>
      </c>
      <c r="Q5582" s="87">
        <v>4326</v>
      </c>
    </row>
    <row r="5583" spans="11:17" ht="15" x14ac:dyDescent="0.25">
      <c r="K5583" s="89"/>
      <c r="L5583" s="90"/>
      <c r="O5583" s="2" t="s">
        <v>222</v>
      </c>
      <c r="Q5583" s="87">
        <v>4326</v>
      </c>
    </row>
    <row r="5584" spans="11:17" ht="15" x14ac:dyDescent="0.25">
      <c r="K5584" s="89"/>
      <c r="L5584" s="90"/>
      <c r="O5584" s="2" t="s">
        <v>222</v>
      </c>
      <c r="Q5584" s="87">
        <v>4326</v>
      </c>
    </row>
    <row r="5585" spans="11:17" ht="15" x14ac:dyDescent="0.25">
      <c r="K5585" s="89"/>
      <c r="L5585" s="90"/>
      <c r="O5585" s="2" t="s">
        <v>222</v>
      </c>
      <c r="Q5585" s="87">
        <v>4326</v>
      </c>
    </row>
    <row r="5586" spans="11:17" ht="15" x14ac:dyDescent="0.25">
      <c r="K5586" s="89"/>
      <c r="L5586" s="90"/>
      <c r="O5586" s="2" t="s">
        <v>222</v>
      </c>
      <c r="Q5586" s="87">
        <v>4326</v>
      </c>
    </row>
    <row r="5587" spans="11:17" ht="15" x14ac:dyDescent="0.25">
      <c r="K5587" s="89"/>
      <c r="L5587" s="90"/>
      <c r="O5587" s="2" t="s">
        <v>222</v>
      </c>
      <c r="Q5587" s="87">
        <v>4326</v>
      </c>
    </row>
    <row r="5588" spans="11:17" ht="15" x14ac:dyDescent="0.25">
      <c r="K5588" s="89"/>
      <c r="L5588" s="90"/>
      <c r="O5588" s="2" t="s">
        <v>222</v>
      </c>
      <c r="Q5588" s="87">
        <v>4326</v>
      </c>
    </row>
    <row r="5589" spans="11:17" ht="15" x14ac:dyDescent="0.25">
      <c r="K5589" s="89"/>
      <c r="L5589" s="90"/>
      <c r="O5589" s="2" t="s">
        <v>222</v>
      </c>
      <c r="Q5589" s="87">
        <v>4326</v>
      </c>
    </row>
    <row r="5590" spans="11:17" ht="15" x14ac:dyDescent="0.25">
      <c r="K5590" s="89"/>
      <c r="L5590" s="90"/>
      <c r="O5590" s="2" t="s">
        <v>222</v>
      </c>
      <c r="Q5590" s="87">
        <v>4326</v>
      </c>
    </row>
    <row r="5591" spans="11:17" ht="15" x14ac:dyDescent="0.25">
      <c r="K5591" s="89"/>
      <c r="L5591" s="90"/>
      <c r="O5591" s="2" t="s">
        <v>222</v>
      </c>
      <c r="Q5591" s="87">
        <v>4326</v>
      </c>
    </row>
    <row r="5592" spans="11:17" ht="15" x14ac:dyDescent="0.25">
      <c r="K5592" s="89"/>
      <c r="L5592" s="90"/>
      <c r="O5592" s="2" t="s">
        <v>222</v>
      </c>
      <c r="Q5592" s="87">
        <v>4326</v>
      </c>
    </row>
    <row r="5593" spans="11:17" ht="15" x14ac:dyDescent="0.25">
      <c r="K5593" s="89"/>
      <c r="L5593" s="90"/>
      <c r="O5593" s="2" t="s">
        <v>222</v>
      </c>
      <c r="Q5593" s="87">
        <v>4326</v>
      </c>
    </row>
    <row r="5594" spans="11:17" ht="15" x14ac:dyDescent="0.25">
      <c r="K5594" s="89"/>
      <c r="L5594" s="90"/>
      <c r="O5594" s="2" t="s">
        <v>222</v>
      </c>
      <c r="Q5594" s="87">
        <v>4326</v>
      </c>
    </row>
    <row r="5595" spans="11:17" ht="15" x14ac:dyDescent="0.25">
      <c r="K5595" s="89"/>
      <c r="L5595" s="90"/>
      <c r="O5595" s="2" t="s">
        <v>222</v>
      </c>
      <c r="Q5595" s="87">
        <v>4326</v>
      </c>
    </row>
    <row r="5596" spans="11:17" ht="15" x14ac:dyDescent="0.25">
      <c r="K5596" s="89"/>
      <c r="L5596" s="90"/>
      <c r="O5596" s="2" t="s">
        <v>222</v>
      </c>
      <c r="Q5596" s="87">
        <v>4326</v>
      </c>
    </row>
    <row r="5597" spans="11:17" ht="15" x14ac:dyDescent="0.25">
      <c r="K5597" s="89"/>
      <c r="L5597" s="90"/>
      <c r="O5597" s="2" t="s">
        <v>222</v>
      </c>
      <c r="Q5597" s="87">
        <v>4326</v>
      </c>
    </row>
    <row r="5598" spans="11:17" ht="15" x14ac:dyDescent="0.25">
      <c r="K5598" s="89"/>
      <c r="L5598" s="90"/>
      <c r="O5598" s="2" t="s">
        <v>222</v>
      </c>
      <c r="Q5598" s="87">
        <v>4326</v>
      </c>
    </row>
    <row r="5599" spans="11:17" ht="15" x14ac:dyDescent="0.25">
      <c r="K5599" s="89"/>
      <c r="L5599" s="90"/>
      <c r="O5599" s="2" t="s">
        <v>222</v>
      </c>
      <c r="Q5599" s="87">
        <v>4326</v>
      </c>
    </row>
    <row r="5600" spans="11:17" ht="15" x14ac:dyDescent="0.25">
      <c r="K5600" s="89"/>
      <c r="L5600" s="90"/>
      <c r="O5600" s="2" t="s">
        <v>222</v>
      </c>
      <c r="Q5600" s="87">
        <v>4326</v>
      </c>
    </row>
    <row r="5601" spans="11:17" ht="15" x14ac:dyDescent="0.25">
      <c r="K5601" s="89"/>
      <c r="L5601" s="90"/>
      <c r="O5601" s="2" t="s">
        <v>222</v>
      </c>
      <c r="Q5601" s="87">
        <v>4326</v>
      </c>
    </row>
    <row r="5602" spans="11:17" ht="15" x14ac:dyDescent="0.25">
      <c r="K5602" s="89"/>
      <c r="L5602" s="90"/>
      <c r="O5602" s="2" t="s">
        <v>222</v>
      </c>
      <c r="Q5602" s="87">
        <v>4326</v>
      </c>
    </row>
    <row r="5603" spans="11:17" ht="15" x14ac:dyDescent="0.25">
      <c r="K5603" s="89"/>
      <c r="L5603" s="90"/>
      <c r="O5603" s="2" t="s">
        <v>222</v>
      </c>
      <c r="Q5603" s="87">
        <v>4326</v>
      </c>
    </row>
    <row r="5604" spans="11:17" ht="15" x14ac:dyDescent="0.25">
      <c r="K5604" s="89"/>
      <c r="L5604" s="90"/>
      <c r="O5604" s="2" t="s">
        <v>222</v>
      </c>
      <c r="Q5604" s="87">
        <v>4326</v>
      </c>
    </row>
    <row r="5605" spans="11:17" ht="15" x14ac:dyDescent="0.25">
      <c r="K5605" s="89"/>
      <c r="L5605" s="90"/>
      <c r="O5605" s="2" t="s">
        <v>222</v>
      </c>
      <c r="Q5605" s="87">
        <v>4326</v>
      </c>
    </row>
    <row r="5606" spans="11:17" ht="15" x14ac:dyDescent="0.25">
      <c r="K5606" s="89"/>
      <c r="L5606" s="90"/>
      <c r="O5606" s="2" t="s">
        <v>222</v>
      </c>
      <c r="Q5606" s="87">
        <v>4326</v>
      </c>
    </row>
    <row r="5607" spans="11:17" ht="15" x14ac:dyDescent="0.25">
      <c r="K5607" s="89"/>
      <c r="L5607" s="90"/>
      <c r="O5607" s="2" t="s">
        <v>222</v>
      </c>
      <c r="Q5607" s="87">
        <v>4326</v>
      </c>
    </row>
    <row r="5608" spans="11:17" ht="15" x14ac:dyDescent="0.25">
      <c r="K5608" s="89"/>
      <c r="L5608" s="90"/>
      <c r="O5608" s="2" t="s">
        <v>222</v>
      </c>
      <c r="Q5608" s="87">
        <v>4326</v>
      </c>
    </row>
    <row r="5609" spans="11:17" ht="15" x14ac:dyDescent="0.25">
      <c r="K5609" s="89"/>
      <c r="L5609" s="90"/>
      <c r="O5609" s="2" t="s">
        <v>222</v>
      </c>
      <c r="Q5609" s="87">
        <v>4326</v>
      </c>
    </row>
    <row r="5610" spans="11:17" ht="15" x14ac:dyDescent="0.25">
      <c r="K5610" s="89"/>
      <c r="L5610" s="90"/>
      <c r="O5610" s="2" t="s">
        <v>222</v>
      </c>
      <c r="Q5610" s="87">
        <v>4326</v>
      </c>
    </row>
    <row r="5611" spans="11:17" ht="15" x14ac:dyDescent="0.25">
      <c r="K5611" s="89"/>
      <c r="L5611" s="90"/>
      <c r="O5611" s="2" t="s">
        <v>222</v>
      </c>
      <c r="Q5611" s="87">
        <v>4326</v>
      </c>
    </row>
    <row r="5612" spans="11:17" ht="15" x14ac:dyDescent="0.25">
      <c r="K5612" s="89"/>
      <c r="L5612" s="90"/>
      <c r="O5612" s="2" t="s">
        <v>222</v>
      </c>
      <c r="Q5612" s="87">
        <v>4326</v>
      </c>
    </row>
    <row r="5613" spans="11:17" ht="15" x14ac:dyDescent="0.25">
      <c r="K5613" s="89"/>
      <c r="L5613" s="90"/>
      <c r="O5613" s="2" t="s">
        <v>222</v>
      </c>
      <c r="Q5613" s="87">
        <v>4326</v>
      </c>
    </row>
    <row r="5614" spans="11:17" ht="15" x14ac:dyDescent="0.25">
      <c r="K5614" s="89"/>
      <c r="L5614" s="90"/>
      <c r="O5614" s="2" t="s">
        <v>222</v>
      </c>
      <c r="Q5614" s="87">
        <v>4326</v>
      </c>
    </row>
    <row r="5615" spans="11:17" ht="15" x14ac:dyDescent="0.25">
      <c r="K5615" s="89"/>
      <c r="L5615" s="90"/>
      <c r="O5615" s="2" t="s">
        <v>222</v>
      </c>
      <c r="Q5615" s="87">
        <v>4326</v>
      </c>
    </row>
    <row r="5616" spans="11:17" ht="15" x14ac:dyDescent="0.25">
      <c r="K5616" s="89"/>
      <c r="L5616" s="90"/>
      <c r="O5616" s="2" t="s">
        <v>222</v>
      </c>
      <c r="Q5616" s="87">
        <v>4326</v>
      </c>
    </row>
    <row r="5617" spans="11:17" ht="15" x14ac:dyDescent="0.25">
      <c r="K5617" s="89"/>
      <c r="L5617" s="90"/>
      <c r="O5617" s="2" t="s">
        <v>222</v>
      </c>
      <c r="Q5617" s="87">
        <v>4326</v>
      </c>
    </row>
    <row r="5618" spans="11:17" ht="15" x14ac:dyDescent="0.25">
      <c r="K5618" s="89"/>
      <c r="L5618" s="90"/>
      <c r="O5618" s="2" t="s">
        <v>222</v>
      </c>
      <c r="Q5618" s="87">
        <v>4326</v>
      </c>
    </row>
    <row r="5619" spans="11:17" ht="15" x14ac:dyDescent="0.25">
      <c r="K5619" s="89"/>
      <c r="L5619" s="90"/>
      <c r="O5619" s="2" t="s">
        <v>222</v>
      </c>
      <c r="Q5619" s="87">
        <v>4326</v>
      </c>
    </row>
    <row r="5620" spans="11:17" ht="15" x14ac:dyDescent="0.25">
      <c r="K5620" s="89"/>
      <c r="L5620" s="90"/>
      <c r="O5620" s="2" t="s">
        <v>222</v>
      </c>
      <c r="Q5620" s="87">
        <v>4326</v>
      </c>
    </row>
    <row r="5621" spans="11:17" ht="15" x14ac:dyDescent="0.25">
      <c r="K5621" s="89"/>
      <c r="L5621" s="90"/>
      <c r="O5621" s="2" t="s">
        <v>222</v>
      </c>
      <c r="Q5621" s="87">
        <v>4326</v>
      </c>
    </row>
    <row r="5622" spans="11:17" ht="15" x14ac:dyDescent="0.25">
      <c r="K5622" s="89"/>
      <c r="L5622" s="90"/>
      <c r="O5622" s="2" t="s">
        <v>222</v>
      </c>
      <c r="Q5622" s="87">
        <v>4326</v>
      </c>
    </row>
    <row r="5623" spans="11:17" ht="15" x14ac:dyDescent="0.25">
      <c r="K5623" s="89"/>
      <c r="L5623" s="90"/>
      <c r="O5623" s="2" t="s">
        <v>222</v>
      </c>
      <c r="Q5623" s="87">
        <v>4326</v>
      </c>
    </row>
    <row r="5624" spans="11:17" ht="15" x14ac:dyDescent="0.25">
      <c r="K5624" s="89"/>
      <c r="L5624" s="90"/>
      <c r="O5624" s="2" t="s">
        <v>222</v>
      </c>
      <c r="Q5624" s="87">
        <v>4326</v>
      </c>
    </row>
    <row r="5625" spans="11:17" ht="15" x14ac:dyDescent="0.25">
      <c r="K5625" s="89"/>
      <c r="L5625" s="90"/>
      <c r="O5625" s="2" t="s">
        <v>222</v>
      </c>
      <c r="Q5625" s="87">
        <v>4326</v>
      </c>
    </row>
    <row r="5626" spans="11:17" ht="15" x14ac:dyDescent="0.25">
      <c r="K5626" s="89"/>
      <c r="L5626" s="90"/>
      <c r="O5626" s="2" t="s">
        <v>222</v>
      </c>
      <c r="Q5626" s="87">
        <v>4326</v>
      </c>
    </row>
    <row r="5627" spans="11:17" ht="15" x14ac:dyDescent="0.25">
      <c r="K5627" s="89"/>
      <c r="L5627" s="90"/>
      <c r="O5627" s="2" t="s">
        <v>222</v>
      </c>
      <c r="Q5627" s="87">
        <v>4326</v>
      </c>
    </row>
    <row r="5628" spans="11:17" ht="15" x14ac:dyDescent="0.25">
      <c r="K5628" s="89"/>
      <c r="L5628" s="90"/>
      <c r="O5628" s="2" t="s">
        <v>222</v>
      </c>
      <c r="Q5628" s="87">
        <v>4326</v>
      </c>
    </row>
    <row r="5629" spans="11:17" ht="15" x14ac:dyDescent="0.25">
      <c r="K5629" s="89"/>
      <c r="L5629" s="90"/>
      <c r="O5629" s="2" t="s">
        <v>222</v>
      </c>
      <c r="Q5629" s="87">
        <v>4326</v>
      </c>
    </row>
    <row r="5630" spans="11:17" ht="15" x14ac:dyDescent="0.25">
      <c r="K5630" s="89"/>
      <c r="L5630" s="90"/>
      <c r="O5630" s="2" t="s">
        <v>222</v>
      </c>
      <c r="Q5630" s="87">
        <v>4326</v>
      </c>
    </row>
    <row r="5631" spans="11:17" ht="15" x14ac:dyDescent="0.25">
      <c r="K5631" s="89"/>
      <c r="L5631" s="90"/>
      <c r="O5631" s="2" t="s">
        <v>222</v>
      </c>
      <c r="Q5631" s="87">
        <v>4326</v>
      </c>
    </row>
    <row r="5632" spans="11:17" ht="15" x14ac:dyDescent="0.25">
      <c r="K5632" s="89"/>
      <c r="L5632" s="90"/>
      <c r="O5632" s="2" t="s">
        <v>222</v>
      </c>
      <c r="Q5632" s="87">
        <v>4326</v>
      </c>
    </row>
    <row r="5633" spans="11:17" ht="15" x14ac:dyDescent="0.25">
      <c r="K5633" s="89"/>
      <c r="L5633" s="90"/>
      <c r="O5633" s="2" t="s">
        <v>222</v>
      </c>
      <c r="Q5633" s="87">
        <v>4326</v>
      </c>
    </row>
    <row r="5634" spans="11:17" ht="15" x14ac:dyDescent="0.25">
      <c r="K5634" s="89"/>
      <c r="L5634" s="90"/>
      <c r="O5634" s="2" t="s">
        <v>222</v>
      </c>
      <c r="Q5634" s="87">
        <v>4326</v>
      </c>
    </row>
    <row r="5635" spans="11:17" ht="15" x14ac:dyDescent="0.25">
      <c r="K5635" s="89"/>
      <c r="L5635" s="90"/>
      <c r="O5635" s="2" t="s">
        <v>222</v>
      </c>
      <c r="Q5635" s="87">
        <v>4326</v>
      </c>
    </row>
    <row r="5636" spans="11:17" ht="15" x14ac:dyDescent="0.25">
      <c r="K5636" s="89"/>
      <c r="L5636" s="90"/>
      <c r="O5636" s="2" t="s">
        <v>222</v>
      </c>
      <c r="Q5636" s="87">
        <v>4326</v>
      </c>
    </row>
    <row r="5637" spans="11:17" ht="15" x14ac:dyDescent="0.25">
      <c r="K5637" s="89"/>
      <c r="L5637" s="90"/>
      <c r="O5637" s="2" t="s">
        <v>222</v>
      </c>
      <c r="Q5637" s="87">
        <v>4326</v>
      </c>
    </row>
    <row r="5638" spans="11:17" ht="15" x14ac:dyDescent="0.25">
      <c r="K5638" s="89"/>
      <c r="L5638" s="90"/>
      <c r="O5638" s="2" t="s">
        <v>222</v>
      </c>
      <c r="Q5638" s="87">
        <v>4326</v>
      </c>
    </row>
    <row r="5639" spans="11:17" ht="15" x14ac:dyDescent="0.25">
      <c r="K5639" s="89"/>
      <c r="L5639" s="90"/>
      <c r="O5639" s="2" t="s">
        <v>222</v>
      </c>
      <c r="Q5639" s="87">
        <v>4326</v>
      </c>
    </row>
    <row r="5640" spans="11:17" ht="15" x14ac:dyDescent="0.25">
      <c r="K5640" s="89"/>
      <c r="L5640" s="90"/>
      <c r="O5640" s="2" t="s">
        <v>222</v>
      </c>
      <c r="Q5640" s="87">
        <v>4326</v>
      </c>
    </row>
    <row r="5641" spans="11:17" ht="15" x14ac:dyDescent="0.25">
      <c r="K5641" s="89"/>
      <c r="L5641" s="90"/>
      <c r="O5641" s="2" t="s">
        <v>222</v>
      </c>
      <c r="Q5641" s="87">
        <v>4326</v>
      </c>
    </row>
    <row r="5642" spans="11:17" ht="15" x14ac:dyDescent="0.25">
      <c r="K5642" s="89"/>
      <c r="L5642" s="90"/>
      <c r="O5642" s="2" t="s">
        <v>222</v>
      </c>
      <c r="Q5642" s="87">
        <v>4326</v>
      </c>
    </row>
    <row r="5643" spans="11:17" ht="15" x14ac:dyDescent="0.25">
      <c r="K5643" s="89"/>
      <c r="L5643" s="90"/>
      <c r="O5643" s="2" t="s">
        <v>222</v>
      </c>
      <c r="Q5643" s="87">
        <v>4326</v>
      </c>
    </row>
    <row r="5644" spans="11:17" ht="15" x14ac:dyDescent="0.25">
      <c r="K5644" s="89"/>
      <c r="L5644" s="90"/>
      <c r="O5644" s="2" t="s">
        <v>222</v>
      </c>
      <c r="Q5644" s="87">
        <v>4326</v>
      </c>
    </row>
    <row r="5645" spans="11:17" ht="15" x14ac:dyDescent="0.25">
      <c r="K5645" s="89"/>
      <c r="L5645" s="90"/>
      <c r="O5645" s="2" t="s">
        <v>222</v>
      </c>
      <c r="Q5645" s="87">
        <v>4326</v>
      </c>
    </row>
    <row r="5646" spans="11:17" ht="15" x14ac:dyDescent="0.25">
      <c r="K5646" s="89"/>
      <c r="L5646" s="90"/>
      <c r="O5646" s="2" t="s">
        <v>222</v>
      </c>
      <c r="Q5646" s="87">
        <v>4326</v>
      </c>
    </row>
    <row r="5647" spans="11:17" ht="15" x14ac:dyDescent="0.25">
      <c r="K5647" s="89"/>
      <c r="L5647" s="90"/>
      <c r="O5647" s="2" t="s">
        <v>222</v>
      </c>
      <c r="Q5647" s="87">
        <v>4326</v>
      </c>
    </row>
    <row r="5648" spans="11:17" ht="15" x14ac:dyDescent="0.25">
      <c r="K5648" s="89"/>
      <c r="L5648" s="90"/>
      <c r="O5648" s="2" t="s">
        <v>222</v>
      </c>
      <c r="Q5648" s="87">
        <v>4326</v>
      </c>
    </row>
    <row r="5649" spans="11:17" ht="15" x14ac:dyDescent="0.25">
      <c r="K5649" s="89"/>
      <c r="L5649" s="90"/>
      <c r="O5649" s="2" t="s">
        <v>222</v>
      </c>
      <c r="Q5649" s="87">
        <v>4326</v>
      </c>
    </row>
    <row r="5650" spans="11:17" ht="15" x14ac:dyDescent="0.25">
      <c r="K5650" s="89"/>
      <c r="L5650" s="90"/>
      <c r="O5650" s="2" t="s">
        <v>222</v>
      </c>
      <c r="Q5650" s="87">
        <v>4326</v>
      </c>
    </row>
    <row r="5651" spans="11:17" ht="15" x14ac:dyDescent="0.25">
      <c r="K5651" s="89"/>
      <c r="L5651" s="90"/>
      <c r="O5651" s="2" t="s">
        <v>222</v>
      </c>
      <c r="Q5651" s="87">
        <v>4326</v>
      </c>
    </row>
    <row r="5652" spans="11:17" ht="15" x14ac:dyDescent="0.25">
      <c r="K5652" s="89"/>
      <c r="L5652" s="90"/>
      <c r="O5652" s="2" t="s">
        <v>222</v>
      </c>
      <c r="Q5652" s="87">
        <v>4326</v>
      </c>
    </row>
    <row r="5653" spans="11:17" ht="15" x14ac:dyDescent="0.25">
      <c r="K5653" s="89"/>
      <c r="L5653" s="90"/>
      <c r="O5653" s="2" t="s">
        <v>222</v>
      </c>
      <c r="Q5653" s="87">
        <v>4326</v>
      </c>
    </row>
    <row r="5654" spans="11:17" ht="15" x14ac:dyDescent="0.25">
      <c r="K5654" s="89"/>
      <c r="L5654" s="90"/>
      <c r="O5654" s="2" t="s">
        <v>222</v>
      </c>
      <c r="Q5654" s="87">
        <v>4326</v>
      </c>
    </row>
    <row r="5655" spans="11:17" ht="15" x14ac:dyDescent="0.25">
      <c r="K5655" s="89"/>
      <c r="L5655" s="90"/>
      <c r="O5655" s="2" t="s">
        <v>222</v>
      </c>
      <c r="Q5655" s="87">
        <v>4326</v>
      </c>
    </row>
    <row r="5656" spans="11:17" ht="15" x14ac:dyDescent="0.25">
      <c r="K5656" s="89"/>
      <c r="L5656" s="90"/>
      <c r="O5656" s="2" t="s">
        <v>222</v>
      </c>
      <c r="Q5656" s="87">
        <v>4326</v>
      </c>
    </row>
    <row r="5657" spans="11:17" ht="15" x14ac:dyDescent="0.25">
      <c r="K5657" s="89"/>
      <c r="L5657" s="90"/>
      <c r="O5657" s="2" t="s">
        <v>222</v>
      </c>
      <c r="Q5657" s="87">
        <v>4326</v>
      </c>
    </row>
    <row r="5658" spans="11:17" ht="15" x14ac:dyDescent="0.25">
      <c r="K5658" s="89"/>
      <c r="L5658" s="90"/>
      <c r="O5658" s="2" t="s">
        <v>222</v>
      </c>
      <c r="Q5658" s="87">
        <v>4326</v>
      </c>
    </row>
    <row r="5659" spans="11:17" ht="15" x14ac:dyDescent="0.25">
      <c r="K5659" s="89"/>
      <c r="L5659" s="90"/>
      <c r="O5659" s="2" t="s">
        <v>222</v>
      </c>
      <c r="Q5659" s="87">
        <v>4326</v>
      </c>
    </row>
    <row r="5660" spans="11:17" ht="15" x14ac:dyDescent="0.25">
      <c r="K5660" s="89"/>
      <c r="L5660" s="90"/>
      <c r="O5660" s="2" t="s">
        <v>222</v>
      </c>
      <c r="Q5660" s="87">
        <v>4326</v>
      </c>
    </row>
    <row r="5661" spans="11:17" ht="15" x14ac:dyDescent="0.25">
      <c r="K5661" s="89"/>
      <c r="L5661" s="90"/>
      <c r="O5661" s="2" t="s">
        <v>222</v>
      </c>
      <c r="Q5661" s="87">
        <v>4326</v>
      </c>
    </row>
    <row r="5662" spans="11:17" ht="15" x14ac:dyDescent="0.25">
      <c r="K5662" s="89"/>
      <c r="L5662" s="90"/>
      <c r="O5662" s="2" t="s">
        <v>222</v>
      </c>
      <c r="Q5662" s="87">
        <v>4326</v>
      </c>
    </row>
    <row r="5663" spans="11:17" ht="15" x14ac:dyDescent="0.25">
      <c r="K5663" s="89"/>
      <c r="L5663" s="90"/>
      <c r="O5663" s="2" t="s">
        <v>222</v>
      </c>
      <c r="Q5663" s="87">
        <v>4326</v>
      </c>
    </row>
    <row r="5664" spans="11:17" ht="15" x14ac:dyDescent="0.25">
      <c r="K5664" s="89"/>
      <c r="L5664" s="90"/>
      <c r="O5664" s="2" t="s">
        <v>222</v>
      </c>
      <c r="Q5664" s="87">
        <v>4326</v>
      </c>
    </row>
    <row r="5665" spans="11:17" ht="15" x14ac:dyDescent="0.25">
      <c r="K5665" s="89"/>
      <c r="L5665" s="90"/>
      <c r="O5665" s="2" t="s">
        <v>222</v>
      </c>
      <c r="Q5665" s="87">
        <v>4326</v>
      </c>
    </row>
    <row r="5666" spans="11:17" ht="15" x14ac:dyDescent="0.25">
      <c r="K5666" s="89"/>
      <c r="L5666" s="90"/>
      <c r="O5666" s="2" t="s">
        <v>222</v>
      </c>
      <c r="Q5666" s="87">
        <v>4326</v>
      </c>
    </row>
    <row r="5667" spans="11:17" ht="15" x14ac:dyDescent="0.25">
      <c r="K5667" s="89"/>
      <c r="L5667" s="90"/>
      <c r="O5667" s="2" t="s">
        <v>222</v>
      </c>
      <c r="Q5667" s="87">
        <v>4326</v>
      </c>
    </row>
    <row r="5668" spans="11:17" ht="15" x14ac:dyDescent="0.25">
      <c r="K5668" s="89"/>
      <c r="L5668" s="90"/>
      <c r="O5668" s="2" t="s">
        <v>222</v>
      </c>
      <c r="Q5668" s="87">
        <v>4326</v>
      </c>
    </row>
    <row r="5669" spans="11:17" ht="15" x14ac:dyDescent="0.25">
      <c r="K5669" s="89"/>
      <c r="L5669" s="90"/>
      <c r="O5669" s="2" t="s">
        <v>222</v>
      </c>
      <c r="Q5669" s="87">
        <v>4326</v>
      </c>
    </row>
    <row r="5670" spans="11:17" ht="15" x14ac:dyDescent="0.25">
      <c r="K5670" s="89"/>
      <c r="L5670" s="90"/>
      <c r="O5670" s="2" t="s">
        <v>222</v>
      </c>
      <c r="Q5670" s="87">
        <v>4326</v>
      </c>
    </row>
    <row r="5671" spans="11:17" ht="15" x14ac:dyDescent="0.25">
      <c r="K5671" s="89"/>
      <c r="L5671" s="90"/>
      <c r="O5671" s="2" t="s">
        <v>222</v>
      </c>
      <c r="Q5671" s="87">
        <v>4326</v>
      </c>
    </row>
    <row r="5672" spans="11:17" ht="15" x14ac:dyDescent="0.25">
      <c r="K5672" s="89"/>
      <c r="L5672" s="90"/>
      <c r="O5672" s="2" t="s">
        <v>222</v>
      </c>
      <c r="Q5672" s="87">
        <v>4326</v>
      </c>
    </row>
    <row r="5673" spans="11:17" ht="15" x14ac:dyDescent="0.25">
      <c r="K5673" s="89"/>
      <c r="L5673" s="90"/>
      <c r="O5673" s="2" t="s">
        <v>222</v>
      </c>
      <c r="Q5673" s="87">
        <v>4326</v>
      </c>
    </row>
    <row r="5674" spans="11:17" ht="15" x14ac:dyDescent="0.25">
      <c r="K5674" s="89"/>
      <c r="L5674" s="90"/>
      <c r="O5674" s="2" t="s">
        <v>222</v>
      </c>
      <c r="Q5674" s="87">
        <v>4326</v>
      </c>
    </row>
    <row r="5675" spans="11:17" ht="15" x14ac:dyDescent="0.25">
      <c r="K5675" s="89"/>
      <c r="L5675" s="90"/>
      <c r="O5675" s="2" t="s">
        <v>222</v>
      </c>
      <c r="Q5675" s="87">
        <v>4326</v>
      </c>
    </row>
    <row r="5676" spans="11:17" ht="15" x14ac:dyDescent="0.25">
      <c r="K5676" s="89"/>
      <c r="L5676" s="90"/>
      <c r="O5676" s="2" t="s">
        <v>222</v>
      </c>
      <c r="Q5676" s="87">
        <v>4326</v>
      </c>
    </row>
    <row r="5677" spans="11:17" ht="15" x14ac:dyDescent="0.25">
      <c r="K5677" s="89"/>
      <c r="L5677" s="90"/>
      <c r="O5677" s="2" t="s">
        <v>222</v>
      </c>
      <c r="Q5677" s="87">
        <v>4326</v>
      </c>
    </row>
    <row r="5678" spans="11:17" ht="15" x14ac:dyDescent="0.25">
      <c r="K5678" s="89"/>
      <c r="L5678" s="90"/>
      <c r="O5678" s="2" t="s">
        <v>222</v>
      </c>
      <c r="Q5678" s="87">
        <v>4326</v>
      </c>
    </row>
    <row r="5679" spans="11:17" ht="15" x14ac:dyDescent="0.25">
      <c r="K5679" s="89"/>
      <c r="L5679" s="90"/>
      <c r="O5679" s="2" t="s">
        <v>222</v>
      </c>
      <c r="Q5679" s="87">
        <v>4326</v>
      </c>
    </row>
    <row r="5680" spans="11:17" ht="15" x14ac:dyDescent="0.25">
      <c r="K5680" s="89"/>
      <c r="L5680" s="90"/>
      <c r="O5680" s="2" t="s">
        <v>222</v>
      </c>
      <c r="Q5680" s="87">
        <v>4326</v>
      </c>
    </row>
    <row r="5681" spans="11:17" ht="15" x14ac:dyDescent="0.25">
      <c r="K5681" s="89"/>
      <c r="L5681" s="90"/>
      <c r="O5681" s="2" t="s">
        <v>222</v>
      </c>
      <c r="Q5681" s="87">
        <v>4326</v>
      </c>
    </row>
    <row r="5682" spans="11:17" ht="15" x14ac:dyDescent="0.25">
      <c r="K5682" s="89"/>
      <c r="L5682" s="90"/>
      <c r="O5682" s="2" t="s">
        <v>222</v>
      </c>
      <c r="Q5682" s="87">
        <v>4326</v>
      </c>
    </row>
    <row r="5683" spans="11:17" ht="15" x14ac:dyDescent="0.25">
      <c r="K5683" s="89"/>
      <c r="L5683" s="90"/>
      <c r="O5683" s="2" t="s">
        <v>222</v>
      </c>
      <c r="Q5683" s="87">
        <v>4326</v>
      </c>
    </row>
    <row r="5684" spans="11:17" ht="15" x14ac:dyDescent="0.25">
      <c r="K5684" s="89"/>
      <c r="L5684" s="90"/>
      <c r="O5684" s="2" t="s">
        <v>222</v>
      </c>
      <c r="Q5684" s="87">
        <v>4326</v>
      </c>
    </row>
    <row r="5685" spans="11:17" ht="15" x14ac:dyDescent="0.25">
      <c r="K5685" s="89"/>
      <c r="L5685" s="90"/>
      <c r="O5685" s="2" t="s">
        <v>222</v>
      </c>
      <c r="Q5685" s="87">
        <v>4326</v>
      </c>
    </row>
    <row r="5686" spans="11:17" ht="15" x14ac:dyDescent="0.25">
      <c r="K5686" s="89"/>
      <c r="L5686" s="90"/>
      <c r="O5686" s="2" t="s">
        <v>222</v>
      </c>
      <c r="Q5686" s="87">
        <v>4326</v>
      </c>
    </row>
    <row r="5687" spans="11:17" ht="15" x14ac:dyDescent="0.25">
      <c r="K5687" s="89"/>
      <c r="L5687" s="90"/>
      <c r="O5687" s="2" t="s">
        <v>222</v>
      </c>
      <c r="Q5687" s="87">
        <v>4326</v>
      </c>
    </row>
    <row r="5688" spans="11:17" ht="15" x14ac:dyDescent="0.25">
      <c r="K5688" s="89"/>
      <c r="L5688" s="90"/>
      <c r="O5688" s="2" t="s">
        <v>222</v>
      </c>
      <c r="Q5688" s="87">
        <v>4326</v>
      </c>
    </row>
    <row r="5689" spans="11:17" ht="15" x14ac:dyDescent="0.25">
      <c r="K5689" s="89"/>
      <c r="L5689" s="90"/>
      <c r="O5689" s="2" t="s">
        <v>222</v>
      </c>
      <c r="Q5689" s="87">
        <v>4326</v>
      </c>
    </row>
    <row r="5690" spans="11:17" ht="15" x14ac:dyDescent="0.25">
      <c r="K5690" s="89"/>
      <c r="L5690" s="90"/>
      <c r="O5690" s="2" t="s">
        <v>222</v>
      </c>
      <c r="Q5690" s="87">
        <v>4326</v>
      </c>
    </row>
    <row r="5691" spans="11:17" ht="15" x14ac:dyDescent="0.25">
      <c r="K5691" s="89"/>
      <c r="L5691" s="90"/>
      <c r="O5691" s="2" t="s">
        <v>222</v>
      </c>
      <c r="Q5691" s="87">
        <v>4326</v>
      </c>
    </row>
    <row r="5692" spans="11:17" ht="15" x14ac:dyDescent="0.25">
      <c r="K5692" s="89"/>
      <c r="L5692" s="90"/>
      <c r="O5692" s="2" t="s">
        <v>222</v>
      </c>
      <c r="Q5692" s="87">
        <v>4326</v>
      </c>
    </row>
    <row r="5693" spans="11:17" ht="15" x14ac:dyDescent="0.25">
      <c r="K5693" s="89"/>
      <c r="L5693" s="90"/>
      <c r="O5693" s="2" t="s">
        <v>222</v>
      </c>
      <c r="Q5693" s="87">
        <v>4326</v>
      </c>
    </row>
    <row r="5694" spans="11:17" ht="15" x14ac:dyDescent="0.25">
      <c r="K5694" s="89"/>
      <c r="L5694" s="90"/>
      <c r="O5694" s="2" t="s">
        <v>222</v>
      </c>
      <c r="Q5694" s="87">
        <v>4326</v>
      </c>
    </row>
    <row r="5695" spans="11:17" ht="15" x14ac:dyDescent="0.25">
      <c r="K5695" s="89"/>
      <c r="L5695" s="90"/>
      <c r="O5695" s="2" t="s">
        <v>222</v>
      </c>
      <c r="Q5695" s="87">
        <v>4326</v>
      </c>
    </row>
    <row r="5696" spans="11:17" ht="15" x14ac:dyDescent="0.25">
      <c r="K5696" s="89"/>
      <c r="L5696" s="90"/>
      <c r="O5696" s="2" t="s">
        <v>222</v>
      </c>
      <c r="Q5696" s="87">
        <v>4326</v>
      </c>
    </row>
    <row r="5697" spans="11:17" ht="15" x14ac:dyDescent="0.25">
      <c r="K5697" s="89"/>
      <c r="L5697" s="90"/>
      <c r="O5697" s="2" t="s">
        <v>222</v>
      </c>
      <c r="Q5697" s="87">
        <v>4326</v>
      </c>
    </row>
    <row r="5698" spans="11:17" ht="15" x14ac:dyDescent="0.25">
      <c r="K5698" s="89"/>
      <c r="L5698" s="90"/>
      <c r="O5698" s="2" t="s">
        <v>222</v>
      </c>
      <c r="Q5698" s="87">
        <v>4326</v>
      </c>
    </row>
    <row r="5699" spans="11:17" ht="15" x14ac:dyDescent="0.25">
      <c r="K5699" s="89"/>
      <c r="L5699" s="90"/>
      <c r="O5699" s="2" t="s">
        <v>222</v>
      </c>
      <c r="Q5699" s="87">
        <v>4326</v>
      </c>
    </row>
    <row r="5700" spans="11:17" ht="15" x14ac:dyDescent="0.25">
      <c r="K5700" s="89"/>
      <c r="L5700" s="90"/>
      <c r="O5700" s="2" t="s">
        <v>222</v>
      </c>
      <c r="Q5700" s="87">
        <v>4326</v>
      </c>
    </row>
    <row r="5701" spans="11:17" ht="15" x14ac:dyDescent="0.25">
      <c r="K5701" s="89"/>
      <c r="L5701" s="90"/>
      <c r="O5701" s="2" t="s">
        <v>222</v>
      </c>
      <c r="Q5701" s="87">
        <v>4326</v>
      </c>
    </row>
    <row r="5702" spans="11:17" ht="15" x14ac:dyDescent="0.25">
      <c r="K5702" s="89"/>
      <c r="L5702" s="90"/>
      <c r="O5702" s="2" t="s">
        <v>222</v>
      </c>
      <c r="Q5702" s="87">
        <v>4326</v>
      </c>
    </row>
    <row r="5703" spans="11:17" ht="15" x14ac:dyDescent="0.25">
      <c r="K5703" s="89"/>
      <c r="L5703" s="90"/>
      <c r="O5703" s="2" t="s">
        <v>222</v>
      </c>
      <c r="Q5703" s="87">
        <v>4326</v>
      </c>
    </row>
    <row r="5704" spans="11:17" ht="15" x14ac:dyDescent="0.25">
      <c r="K5704" s="89"/>
      <c r="L5704" s="90"/>
      <c r="O5704" s="2" t="s">
        <v>222</v>
      </c>
      <c r="Q5704" s="87">
        <v>4326</v>
      </c>
    </row>
    <row r="5705" spans="11:17" ht="15" x14ac:dyDescent="0.25">
      <c r="K5705" s="89"/>
      <c r="L5705" s="90"/>
      <c r="O5705" s="2" t="s">
        <v>222</v>
      </c>
      <c r="Q5705" s="87">
        <v>4326</v>
      </c>
    </row>
    <row r="5706" spans="11:17" ht="15" x14ac:dyDescent="0.25">
      <c r="K5706" s="89"/>
      <c r="L5706" s="90"/>
      <c r="O5706" s="2" t="s">
        <v>222</v>
      </c>
      <c r="Q5706" s="87">
        <v>4326</v>
      </c>
    </row>
    <row r="5707" spans="11:17" ht="15" x14ac:dyDescent="0.25">
      <c r="K5707" s="89"/>
      <c r="L5707" s="90"/>
      <c r="O5707" s="2" t="s">
        <v>222</v>
      </c>
      <c r="Q5707" s="87">
        <v>4326</v>
      </c>
    </row>
    <row r="5708" spans="11:17" ht="15" x14ac:dyDescent="0.25">
      <c r="K5708" s="89"/>
      <c r="L5708" s="90"/>
      <c r="O5708" s="2" t="s">
        <v>222</v>
      </c>
      <c r="Q5708" s="87">
        <v>4326</v>
      </c>
    </row>
    <row r="5709" spans="11:17" ht="15" x14ac:dyDescent="0.25">
      <c r="K5709" s="89"/>
      <c r="L5709" s="90"/>
      <c r="O5709" s="2" t="s">
        <v>222</v>
      </c>
      <c r="Q5709" s="87">
        <v>4326</v>
      </c>
    </row>
    <row r="5710" spans="11:17" ht="15" x14ac:dyDescent="0.25">
      <c r="K5710" s="89"/>
      <c r="L5710" s="90"/>
      <c r="O5710" s="2" t="s">
        <v>222</v>
      </c>
      <c r="Q5710" s="87">
        <v>4326</v>
      </c>
    </row>
    <row r="5711" spans="11:17" ht="15" x14ac:dyDescent="0.25">
      <c r="K5711" s="89"/>
      <c r="L5711" s="90"/>
      <c r="O5711" s="2" t="s">
        <v>222</v>
      </c>
      <c r="Q5711" s="87">
        <v>4326</v>
      </c>
    </row>
    <row r="5712" spans="11:17" ht="15" x14ac:dyDescent="0.25">
      <c r="K5712" s="89"/>
      <c r="L5712" s="90"/>
      <c r="O5712" s="2" t="s">
        <v>222</v>
      </c>
      <c r="Q5712" s="87">
        <v>4326</v>
      </c>
    </row>
    <row r="5713" spans="11:17" ht="15" x14ac:dyDescent="0.25">
      <c r="K5713" s="89"/>
      <c r="L5713" s="90"/>
      <c r="O5713" s="2" t="s">
        <v>222</v>
      </c>
      <c r="Q5713" s="87">
        <v>4326</v>
      </c>
    </row>
    <row r="5714" spans="11:17" ht="15" x14ac:dyDescent="0.25">
      <c r="K5714" s="89"/>
      <c r="L5714" s="90"/>
      <c r="O5714" s="2" t="s">
        <v>222</v>
      </c>
      <c r="Q5714" s="87">
        <v>4326</v>
      </c>
    </row>
    <row r="5715" spans="11:17" ht="15" x14ac:dyDescent="0.25">
      <c r="K5715" s="89"/>
      <c r="L5715" s="90"/>
      <c r="O5715" s="2" t="s">
        <v>222</v>
      </c>
      <c r="Q5715" s="87">
        <v>4326</v>
      </c>
    </row>
    <row r="5716" spans="11:17" ht="15" x14ac:dyDescent="0.25">
      <c r="K5716" s="89"/>
      <c r="L5716" s="90"/>
      <c r="O5716" s="2" t="s">
        <v>222</v>
      </c>
      <c r="Q5716" s="87">
        <v>4326</v>
      </c>
    </row>
    <row r="5717" spans="11:17" ht="15" x14ac:dyDescent="0.25">
      <c r="K5717" s="89"/>
      <c r="L5717" s="90"/>
      <c r="O5717" s="2" t="s">
        <v>222</v>
      </c>
      <c r="Q5717" s="87">
        <v>4326</v>
      </c>
    </row>
    <row r="5718" spans="11:17" ht="15" x14ac:dyDescent="0.25">
      <c r="K5718" s="89"/>
      <c r="L5718" s="90"/>
      <c r="O5718" s="2" t="s">
        <v>222</v>
      </c>
      <c r="Q5718" s="87">
        <v>4326</v>
      </c>
    </row>
    <row r="5719" spans="11:17" ht="15" x14ac:dyDescent="0.25">
      <c r="K5719" s="89"/>
      <c r="L5719" s="90"/>
      <c r="O5719" s="2" t="s">
        <v>222</v>
      </c>
      <c r="Q5719" s="87">
        <v>4326</v>
      </c>
    </row>
    <row r="5720" spans="11:17" ht="15" x14ac:dyDescent="0.25">
      <c r="K5720" s="89"/>
      <c r="L5720" s="90"/>
      <c r="O5720" s="2" t="s">
        <v>222</v>
      </c>
      <c r="Q5720" s="87">
        <v>4326</v>
      </c>
    </row>
    <row r="5721" spans="11:17" ht="15" x14ac:dyDescent="0.25">
      <c r="K5721" s="89"/>
      <c r="L5721" s="90"/>
      <c r="O5721" s="2" t="s">
        <v>222</v>
      </c>
      <c r="Q5721" s="87">
        <v>4326</v>
      </c>
    </row>
    <row r="5722" spans="11:17" ht="15" x14ac:dyDescent="0.25">
      <c r="K5722" s="89"/>
      <c r="L5722" s="90"/>
      <c r="O5722" s="2" t="s">
        <v>222</v>
      </c>
      <c r="Q5722" s="87">
        <v>4326</v>
      </c>
    </row>
    <row r="5723" spans="11:17" ht="15" x14ac:dyDescent="0.25">
      <c r="K5723" s="89"/>
      <c r="L5723" s="90"/>
      <c r="O5723" s="2" t="s">
        <v>222</v>
      </c>
      <c r="Q5723" s="87">
        <v>4326</v>
      </c>
    </row>
    <row r="5724" spans="11:17" ht="15" x14ac:dyDescent="0.25">
      <c r="K5724" s="89"/>
      <c r="L5724" s="90"/>
      <c r="O5724" s="2" t="s">
        <v>222</v>
      </c>
      <c r="Q5724" s="87">
        <v>4326</v>
      </c>
    </row>
    <row r="5725" spans="11:17" ht="15" x14ac:dyDescent="0.25">
      <c r="K5725" s="89"/>
      <c r="L5725" s="90"/>
      <c r="O5725" s="2" t="s">
        <v>222</v>
      </c>
      <c r="Q5725" s="87">
        <v>4326</v>
      </c>
    </row>
    <row r="5726" spans="11:17" ht="15" x14ac:dyDescent="0.25">
      <c r="K5726" s="89"/>
      <c r="L5726" s="90"/>
      <c r="O5726" s="2" t="s">
        <v>222</v>
      </c>
      <c r="Q5726" s="87">
        <v>4326</v>
      </c>
    </row>
    <row r="5727" spans="11:17" ht="15" x14ac:dyDescent="0.25">
      <c r="K5727" s="89"/>
      <c r="L5727" s="90"/>
      <c r="O5727" s="2" t="s">
        <v>222</v>
      </c>
      <c r="Q5727" s="87">
        <v>4326</v>
      </c>
    </row>
    <row r="5728" spans="11:17" ht="15" x14ac:dyDescent="0.25">
      <c r="K5728" s="89"/>
      <c r="L5728" s="90"/>
      <c r="O5728" s="2" t="s">
        <v>222</v>
      </c>
      <c r="Q5728" s="87">
        <v>4326</v>
      </c>
    </row>
    <row r="5729" spans="11:17" ht="15" x14ac:dyDescent="0.25">
      <c r="K5729" s="89"/>
      <c r="L5729" s="90"/>
      <c r="O5729" s="2" t="s">
        <v>222</v>
      </c>
      <c r="Q5729" s="87">
        <v>4326</v>
      </c>
    </row>
    <row r="5730" spans="11:17" ht="15" x14ac:dyDescent="0.25">
      <c r="K5730" s="89"/>
      <c r="L5730" s="90"/>
      <c r="O5730" s="2" t="s">
        <v>222</v>
      </c>
      <c r="Q5730" s="87">
        <v>4326</v>
      </c>
    </row>
    <row r="5731" spans="11:17" ht="15" x14ac:dyDescent="0.25">
      <c r="K5731" s="89"/>
      <c r="L5731" s="90"/>
      <c r="O5731" s="2" t="s">
        <v>222</v>
      </c>
      <c r="Q5731" s="87">
        <v>4326</v>
      </c>
    </row>
    <row r="5732" spans="11:17" ht="15" x14ac:dyDescent="0.25">
      <c r="K5732" s="89"/>
      <c r="L5732" s="90"/>
      <c r="O5732" s="2" t="s">
        <v>222</v>
      </c>
      <c r="Q5732" s="87">
        <v>4326</v>
      </c>
    </row>
    <row r="5733" spans="11:17" ht="15" x14ac:dyDescent="0.25">
      <c r="K5733" s="89"/>
      <c r="L5733" s="90"/>
      <c r="O5733" s="2" t="s">
        <v>222</v>
      </c>
      <c r="Q5733" s="87">
        <v>4326</v>
      </c>
    </row>
    <row r="5734" spans="11:17" ht="15" x14ac:dyDescent="0.25">
      <c r="K5734" s="89"/>
      <c r="L5734" s="90"/>
      <c r="O5734" s="2" t="s">
        <v>222</v>
      </c>
      <c r="Q5734" s="87">
        <v>4326</v>
      </c>
    </row>
    <row r="5735" spans="11:17" ht="15" x14ac:dyDescent="0.25">
      <c r="K5735" s="89"/>
      <c r="L5735" s="90"/>
      <c r="O5735" s="2" t="s">
        <v>222</v>
      </c>
      <c r="Q5735" s="87">
        <v>4326</v>
      </c>
    </row>
    <row r="5736" spans="11:17" ht="15" x14ac:dyDescent="0.25">
      <c r="K5736" s="89"/>
      <c r="L5736" s="90"/>
      <c r="O5736" s="2" t="s">
        <v>222</v>
      </c>
      <c r="Q5736" s="87">
        <v>4326</v>
      </c>
    </row>
    <row r="5737" spans="11:17" ht="15" x14ac:dyDescent="0.25">
      <c r="K5737" s="89"/>
      <c r="L5737" s="90"/>
      <c r="O5737" s="2" t="s">
        <v>222</v>
      </c>
      <c r="Q5737" s="87">
        <v>4326</v>
      </c>
    </row>
    <row r="5738" spans="11:17" ht="15" x14ac:dyDescent="0.25">
      <c r="K5738" s="89"/>
      <c r="L5738" s="90"/>
      <c r="O5738" s="2" t="s">
        <v>222</v>
      </c>
      <c r="Q5738" s="87">
        <v>4326</v>
      </c>
    </row>
    <row r="5739" spans="11:17" ht="15" x14ac:dyDescent="0.25">
      <c r="K5739" s="89"/>
      <c r="L5739" s="90"/>
      <c r="O5739" s="2" t="s">
        <v>222</v>
      </c>
      <c r="Q5739" s="87">
        <v>4326</v>
      </c>
    </row>
    <row r="5740" spans="11:17" ht="15" x14ac:dyDescent="0.25">
      <c r="K5740" s="89"/>
      <c r="L5740" s="90"/>
      <c r="O5740" s="2" t="s">
        <v>222</v>
      </c>
      <c r="Q5740" s="87">
        <v>4326</v>
      </c>
    </row>
    <row r="5741" spans="11:17" ht="15" x14ac:dyDescent="0.25">
      <c r="K5741" s="89"/>
      <c r="L5741" s="90"/>
      <c r="O5741" s="2" t="s">
        <v>222</v>
      </c>
      <c r="Q5741" s="87">
        <v>4326</v>
      </c>
    </row>
    <row r="5742" spans="11:17" ht="15" x14ac:dyDescent="0.25">
      <c r="K5742" s="89"/>
      <c r="L5742" s="90"/>
      <c r="O5742" s="2" t="s">
        <v>222</v>
      </c>
      <c r="Q5742" s="87">
        <v>4326</v>
      </c>
    </row>
    <row r="5743" spans="11:17" ht="15" x14ac:dyDescent="0.25">
      <c r="K5743" s="89"/>
      <c r="L5743" s="90"/>
      <c r="O5743" s="2" t="s">
        <v>222</v>
      </c>
      <c r="Q5743" s="87">
        <v>4326</v>
      </c>
    </row>
    <row r="5744" spans="11:17" ht="15" x14ac:dyDescent="0.25">
      <c r="K5744" s="89"/>
      <c r="L5744" s="90"/>
      <c r="O5744" s="2" t="s">
        <v>222</v>
      </c>
      <c r="Q5744" s="87">
        <v>4326</v>
      </c>
    </row>
    <row r="5745" spans="11:17" ht="15" x14ac:dyDescent="0.25">
      <c r="K5745" s="89"/>
      <c r="L5745" s="90"/>
      <c r="O5745" s="2" t="s">
        <v>222</v>
      </c>
      <c r="Q5745" s="87">
        <v>4326</v>
      </c>
    </row>
    <row r="5746" spans="11:17" ht="15" x14ac:dyDescent="0.25">
      <c r="K5746" s="89"/>
      <c r="L5746" s="90"/>
      <c r="O5746" s="2" t="s">
        <v>222</v>
      </c>
      <c r="Q5746" s="87">
        <v>4326</v>
      </c>
    </row>
    <row r="5747" spans="11:17" ht="15" x14ac:dyDescent="0.25">
      <c r="K5747" s="89"/>
      <c r="L5747" s="90"/>
      <c r="O5747" s="2" t="s">
        <v>222</v>
      </c>
      <c r="Q5747" s="87">
        <v>4326</v>
      </c>
    </row>
    <row r="5748" spans="11:17" ht="15" x14ac:dyDescent="0.25">
      <c r="K5748" s="89"/>
      <c r="L5748" s="90"/>
      <c r="O5748" s="2" t="s">
        <v>222</v>
      </c>
      <c r="Q5748" s="87">
        <v>4326</v>
      </c>
    </row>
    <row r="5749" spans="11:17" ht="15" x14ac:dyDescent="0.25">
      <c r="K5749" s="89"/>
      <c r="L5749" s="90"/>
      <c r="O5749" s="2" t="s">
        <v>222</v>
      </c>
      <c r="Q5749" s="87">
        <v>4326</v>
      </c>
    </row>
    <row r="5750" spans="11:17" ht="15" x14ac:dyDescent="0.25">
      <c r="K5750" s="89"/>
      <c r="L5750" s="90"/>
      <c r="O5750" s="2" t="s">
        <v>222</v>
      </c>
      <c r="Q5750" s="87">
        <v>4326</v>
      </c>
    </row>
    <row r="5751" spans="11:17" ht="15" x14ac:dyDescent="0.25">
      <c r="K5751" s="89"/>
      <c r="L5751" s="90"/>
      <c r="O5751" s="2" t="s">
        <v>222</v>
      </c>
      <c r="Q5751" s="87">
        <v>4326</v>
      </c>
    </row>
    <row r="5752" spans="11:17" ht="15" x14ac:dyDescent="0.25">
      <c r="K5752" s="89"/>
      <c r="L5752" s="90"/>
      <c r="O5752" s="2" t="s">
        <v>222</v>
      </c>
      <c r="Q5752" s="87">
        <v>4326</v>
      </c>
    </row>
    <row r="5753" spans="11:17" ht="15" x14ac:dyDescent="0.25">
      <c r="K5753" s="89"/>
      <c r="L5753" s="90"/>
      <c r="O5753" s="2" t="s">
        <v>222</v>
      </c>
      <c r="Q5753" s="87">
        <v>4326</v>
      </c>
    </row>
    <row r="5754" spans="11:17" ht="15" x14ac:dyDescent="0.25">
      <c r="K5754" s="89"/>
      <c r="L5754" s="90"/>
      <c r="O5754" s="2" t="s">
        <v>222</v>
      </c>
      <c r="Q5754" s="87">
        <v>4326</v>
      </c>
    </row>
    <row r="5755" spans="11:17" ht="15" x14ac:dyDescent="0.25">
      <c r="K5755" s="89"/>
      <c r="L5755" s="90"/>
      <c r="O5755" s="2" t="s">
        <v>222</v>
      </c>
      <c r="Q5755" s="87">
        <v>4326</v>
      </c>
    </row>
    <row r="5756" spans="11:17" ht="15" x14ac:dyDescent="0.25">
      <c r="K5756" s="89"/>
      <c r="L5756" s="90"/>
      <c r="O5756" s="2" t="s">
        <v>222</v>
      </c>
      <c r="Q5756" s="87">
        <v>4326</v>
      </c>
    </row>
    <row r="5757" spans="11:17" ht="15" x14ac:dyDescent="0.25">
      <c r="K5757" s="89"/>
      <c r="L5757" s="90"/>
      <c r="O5757" s="2" t="s">
        <v>222</v>
      </c>
      <c r="Q5757" s="87">
        <v>4326</v>
      </c>
    </row>
    <row r="5758" spans="11:17" ht="15" x14ac:dyDescent="0.25">
      <c r="K5758" s="89"/>
      <c r="L5758" s="90"/>
      <c r="O5758" s="2" t="s">
        <v>222</v>
      </c>
      <c r="Q5758" s="87">
        <v>4326</v>
      </c>
    </row>
    <row r="5759" spans="11:17" ht="15" x14ac:dyDescent="0.25">
      <c r="K5759" s="89"/>
      <c r="L5759" s="90"/>
      <c r="O5759" s="2" t="s">
        <v>222</v>
      </c>
      <c r="Q5759" s="87">
        <v>4326</v>
      </c>
    </row>
    <row r="5760" spans="11:17" ht="15" x14ac:dyDescent="0.25">
      <c r="K5760" s="89"/>
      <c r="L5760" s="90"/>
      <c r="O5760" s="2" t="s">
        <v>222</v>
      </c>
      <c r="Q5760" s="87">
        <v>4326</v>
      </c>
    </row>
    <row r="5761" spans="11:17" ht="15" x14ac:dyDescent="0.25">
      <c r="K5761" s="89"/>
      <c r="L5761" s="90"/>
      <c r="O5761" s="2" t="s">
        <v>222</v>
      </c>
      <c r="Q5761" s="87">
        <v>4326</v>
      </c>
    </row>
    <row r="5762" spans="11:17" ht="15" x14ac:dyDescent="0.25">
      <c r="K5762" s="89"/>
      <c r="L5762" s="90"/>
      <c r="O5762" s="2" t="s">
        <v>222</v>
      </c>
      <c r="Q5762" s="87">
        <v>4326</v>
      </c>
    </row>
    <row r="5763" spans="11:17" ht="15" x14ac:dyDescent="0.25">
      <c r="K5763" s="89"/>
      <c r="L5763" s="90"/>
      <c r="O5763" s="2" t="s">
        <v>222</v>
      </c>
      <c r="Q5763" s="87">
        <v>4326</v>
      </c>
    </row>
    <row r="5764" spans="11:17" ht="15" x14ac:dyDescent="0.25">
      <c r="K5764" s="89"/>
      <c r="L5764" s="90"/>
      <c r="O5764" s="2" t="s">
        <v>222</v>
      </c>
      <c r="Q5764" s="87">
        <v>4326</v>
      </c>
    </row>
    <row r="5765" spans="11:17" ht="15" x14ac:dyDescent="0.25">
      <c r="K5765" s="89"/>
      <c r="L5765" s="90"/>
      <c r="O5765" s="2" t="s">
        <v>222</v>
      </c>
      <c r="Q5765" s="87">
        <v>4326</v>
      </c>
    </row>
    <row r="5766" spans="11:17" ht="15" x14ac:dyDescent="0.25">
      <c r="K5766" s="89"/>
      <c r="L5766" s="90"/>
      <c r="O5766" s="2" t="s">
        <v>222</v>
      </c>
      <c r="Q5766" s="87">
        <v>4326</v>
      </c>
    </row>
    <row r="5767" spans="11:17" ht="15" x14ac:dyDescent="0.25">
      <c r="K5767" s="89"/>
      <c r="L5767" s="90"/>
      <c r="O5767" s="2" t="s">
        <v>222</v>
      </c>
      <c r="Q5767" s="87">
        <v>4326</v>
      </c>
    </row>
    <row r="5768" spans="11:17" ht="15" x14ac:dyDescent="0.25">
      <c r="K5768" s="89"/>
      <c r="L5768" s="90"/>
      <c r="O5768" s="2" t="s">
        <v>222</v>
      </c>
      <c r="Q5768" s="87">
        <v>4326</v>
      </c>
    </row>
    <row r="5769" spans="11:17" ht="15" x14ac:dyDescent="0.25">
      <c r="K5769" s="89"/>
      <c r="L5769" s="90"/>
      <c r="O5769" s="2" t="s">
        <v>222</v>
      </c>
      <c r="Q5769" s="87">
        <v>4326</v>
      </c>
    </row>
    <row r="5770" spans="11:17" ht="15" x14ac:dyDescent="0.25">
      <c r="K5770" s="89"/>
      <c r="L5770" s="90"/>
      <c r="O5770" s="2" t="s">
        <v>222</v>
      </c>
      <c r="Q5770" s="87">
        <v>4326</v>
      </c>
    </row>
    <row r="5771" spans="11:17" ht="15" x14ac:dyDescent="0.25">
      <c r="K5771" s="89"/>
      <c r="L5771" s="90"/>
      <c r="O5771" s="2" t="s">
        <v>222</v>
      </c>
      <c r="Q5771" s="87">
        <v>4326</v>
      </c>
    </row>
    <row r="5772" spans="11:17" ht="15" x14ac:dyDescent="0.25">
      <c r="K5772" s="89"/>
      <c r="L5772" s="90"/>
      <c r="O5772" s="2" t="s">
        <v>222</v>
      </c>
      <c r="Q5772" s="87">
        <v>4326</v>
      </c>
    </row>
    <row r="5773" spans="11:17" ht="15" x14ac:dyDescent="0.25">
      <c r="K5773" s="89"/>
      <c r="L5773" s="90"/>
      <c r="O5773" s="2" t="s">
        <v>222</v>
      </c>
      <c r="Q5773" s="87">
        <v>4326</v>
      </c>
    </row>
    <row r="5774" spans="11:17" ht="15" x14ac:dyDescent="0.25">
      <c r="K5774" s="89"/>
      <c r="L5774" s="90"/>
      <c r="O5774" s="2" t="s">
        <v>222</v>
      </c>
      <c r="Q5774" s="87">
        <v>4326</v>
      </c>
    </row>
    <row r="5775" spans="11:17" ht="15" x14ac:dyDescent="0.25">
      <c r="K5775" s="89"/>
      <c r="L5775" s="90"/>
      <c r="O5775" s="2" t="s">
        <v>222</v>
      </c>
      <c r="Q5775" s="87">
        <v>4326</v>
      </c>
    </row>
    <row r="5776" spans="11:17" ht="15" x14ac:dyDescent="0.25">
      <c r="K5776" s="89"/>
      <c r="L5776" s="90"/>
      <c r="O5776" s="2" t="s">
        <v>222</v>
      </c>
      <c r="Q5776" s="87">
        <v>4326</v>
      </c>
    </row>
    <row r="5777" spans="11:17" ht="15" x14ac:dyDescent="0.25">
      <c r="K5777" s="89"/>
      <c r="L5777" s="90"/>
      <c r="O5777" s="2" t="s">
        <v>222</v>
      </c>
      <c r="Q5777" s="87">
        <v>4326</v>
      </c>
    </row>
    <row r="5778" spans="11:17" ht="15" x14ac:dyDescent="0.25">
      <c r="K5778" s="89"/>
      <c r="L5778" s="90"/>
      <c r="O5778" s="2" t="s">
        <v>222</v>
      </c>
      <c r="Q5778" s="87">
        <v>4326</v>
      </c>
    </row>
    <row r="5779" spans="11:17" ht="15" x14ac:dyDescent="0.25">
      <c r="K5779" s="89"/>
      <c r="L5779" s="90"/>
      <c r="O5779" s="2" t="s">
        <v>222</v>
      </c>
      <c r="Q5779" s="87">
        <v>4326</v>
      </c>
    </row>
    <row r="5780" spans="11:17" ht="15" x14ac:dyDescent="0.25">
      <c r="K5780" s="89"/>
      <c r="L5780" s="90"/>
      <c r="O5780" s="2" t="s">
        <v>222</v>
      </c>
      <c r="Q5780" s="87">
        <v>4326</v>
      </c>
    </row>
    <row r="5781" spans="11:17" ht="15" x14ac:dyDescent="0.25">
      <c r="K5781" s="89"/>
      <c r="L5781" s="90"/>
      <c r="O5781" s="2" t="s">
        <v>222</v>
      </c>
      <c r="Q5781" s="87">
        <v>4326</v>
      </c>
    </row>
    <row r="5782" spans="11:17" ht="15" x14ac:dyDescent="0.25">
      <c r="K5782" s="89"/>
      <c r="L5782" s="90"/>
      <c r="O5782" s="2" t="s">
        <v>222</v>
      </c>
      <c r="Q5782" s="87">
        <v>4326</v>
      </c>
    </row>
    <row r="5783" spans="11:17" ht="15" x14ac:dyDescent="0.25">
      <c r="K5783" s="89"/>
      <c r="L5783" s="90"/>
      <c r="O5783" s="2" t="s">
        <v>222</v>
      </c>
      <c r="Q5783" s="87">
        <v>4326</v>
      </c>
    </row>
    <row r="5784" spans="11:17" ht="15" x14ac:dyDescent="0.25">
      <c r="K5784" s="89"/>
      <c r="L5784" s="90"/>
      <c r="O5784" s="2" t="s">
        <v>222</v>
      </c>
      <c r="Q5784" s="87">
        <v>4326</v>
      </c>
    </row>
    <row r="5785" spans="11:17" ht="15" x14ac:dyDescent="0.25">
      <c r="K5785" s="89"/>
      <c r="L5785" s="90"/>
      <c r="O5785" s="2" t="s">
        <v>222</v>
      </c>
      <c r="Q5785" s="87">
        <v>4326</v>
      </c>
    </row>
    <row r="5786" spans="11:17" ht="15" x14ac:dyDescent="0.25">
      <c r="K5786" s="89"/>
      <c r="L5786" s="90"/>
      <c r="O5786" s="2" t="s">
        <v>222</v>
      </c>
      <c r="Q5786" s="87">
        <v>4326</v>
      </c>
    </row>
    <row r="5787" spans="11:17" ht="15" x14ac:dyDescent="0.25">
      <c r="K5787" s="89"/>
      <c r="L5787" s="90"/>
      <c r="O5787" s="2" t="s">
        <v>222</v>
      </c>
      <c r="Q5787" s="87">
        <v>4326</v>
      </c>
    </row>
    <row r="5788" spans="11:17" ht="15" x14ac:dyDescent="0.25">
      <c r="K5788" s="89"/>
      <c r="L5788" s="90"/>
      <c r="O5788" s="2" t="s">
        <v>222</v>
      </c>
      <c r="Q5788" s="87">
        <v>4326</v>
      </c>
    </row>
    <row r="5789" spans="11:17" ht="15" x14ac:dyDescent="0.25">
      <c r="K5789" s="89"/>
      <c r="L5789" s="90"/>
      <c r="O5789" s="2" t="s">
        <v>222</v>
      </c>
      <c r="Q5789" s="87">
        <v>4326</v>
      </c>
    </row>
    <row r="5790" spans="11:17" ht="15" x14ac:dyDescent="0.25">
      <c r="K5790" s="89"/>
      <c r="L5790" s="90"/>
      <c r="O5790" s="2" t="s">
        <v>222</v>
      </c>
      <c r="Q5790" s="87">
        <v>4326</v>
      </c>
    </row>
    <row r="5791" spans="11:17" ht="15" x14ac:dyDescent="0.25">
      <c r="K5791" s="89"/>
      <c r="L5791" s="90"/>
      <c r="O5791" s="2" t="s">
        <v>222</v>
      </c>
      <c r="Q5791" s="87">
        <v>4326</v>
      </c>
    </row>
    <row r="5792" spans="11:17" ht="15" x14ac:dyDescent="0.25">
      <c r="K5792" s="89"/>
      <c r="L5792" s="90"/>
      <c r="O5792" s="2" t="s">
        <v>222</v>
      </c>
      <c r="Q5792" s="87">
        <v>4326</v>
      </c>
    </row>
    <row r="5793" spans="11:17" ht="15" x14ac:dyDescent="0.25">
      <c r="K5793" s="89"/>
      <c r="L5793" s="90"/>
      <c r="O5793" s="2" t="s">
        <v>222</v>
      </c>
      <c r="Q5793" s="87">
        <v>4326</v>
      </c>
    </row>
    <row r="5794" spans="11:17" ht="15" x14ac:dyDescent="0.25">
      <c r="K5794" s="89"/>
      <c r="L5794" s="90"/>
      <c r="O5794" s="2" t="s">
        <v>222</v>
      </c>
      <c r="Q5794" s="87">
        <v>4326</v>
      </c>
    </row>
    <row r="5795" spans="11:17" ht="15" x14ac:dyDescent="0.25">
      <c r="K5795" s="89"/>
      <c r="L5795" s="90"/>
      <c r="O5795" s="2" t="s">
        <v>222</v>
      </c>
      <c r="Q5795" s="87">
        <v>4326</v>
      </c>
    </row>
    <row r="5796" spans="11:17" ht="15" x14ac:dyDescent="0.25">
      <c r="K5796" s="89"/>
      <c r="L5796" s="90"/>
      <c r="O5796" s="2" t="s">
        <v>222</v>
      </c>
      <c r="Q5796" s="87">
        <v>4326</v>
      </c>
    </row>
    <row r="5797" spans="11:17" ht="15" x14ac:dyDescent="0.25">
      <c r="K5797" s="89"/>
      <c r="L5797" s="90"/>
      <c r="O5797" s="2" t="s">
        <v>222</v>
      </c>
      <c r="Q5797" s="87">
        <v>4326</v>
      </c>
    </row>
    <row r="5798" spans="11:17" ht="15" x14ac:dyDescent="0.25">
      <c r="K5798" s="89"/>
      <c r="L5798" s="90"/>
      <c r="O5798" s="2" t="s">
        <v>222</v>
      </c>
      <c r="Q5798" s="87">
        <v>4326</v>
      </c>
    </row>
    <row r="5799" spans="11:17" ht="15" x14ac:dyDescent="0.25">
      <c r="K5799" s="89"/>
      <c r="L5799" s="90"/>
      <c r="O5799" s="2" t="s">
        <v>222</v>
      </c>
      <c r="Q5799" s="87">
        <v>4326</v>
      </c>
    </row>
    <row r="5800" spans="11:17" ht="15" x14ac:dyDescent="0.25">
      <c r="K5800" s="89"/>
      <c r="L5800" s="90"/>
      <c r="O5800" s="2" t="s">
        <v>222</v>
      </c>
      <c r="Q5800" s="87">
        <v>4326</v>
      </c>
    </row>
    <row r="5801" spans="11:17" ht="15" x14ac:dyDescent="0.25">
      <c r="K5801" s="89"/>
      <c r="L5801" s="90"/>
      <c r="O5801" s="2" t="s">
        <v>222</v>
      </c>
      <c r="Q5801" s="87">
        <v>4326</v>
      </c>
    </row>
    <row r="5802" spans="11:17" ht="15" x14ac:dyDescent="0.25">
      <c r="K5802" s="89"/>
      <c r="L5802" s="90"/>
      <c r="O5802" s="2" t="s">
        <v>222</v>
      </c>
      <c r="Q5802" s="87">
        <v>4326</v>
      </c>
    </row>
    <row r="5803" spans="11:17" ht="15" x14ac:dyDescent="0.25">
      <c r="K5803" s="89"/>
      <c r="L5803" s="90"/>
      <c r="O5803" s="2" t="s">
        <v>222</v>
      </c>
      <c r="Q5803" s="87">
        <v>4326</v>
      </c>
    </row>
    <row r="5804" spans="11:17" ht="15" x14ac:dyDescent="0.25">
      <c r="K5804" s="89"/>
      <c r="L5804" s="90"/>
      <c r="O5804" s="2" t="s">
        <v>222</v>
      </c>
      <c r="Q5804" s="87">
        <v>4326</v>
      </c>
    </row>
    <row r="5805" spans="11:17" ht="15" x14ac:dyDescent="0.25">
      <c r="K5805" s="89"/>
      <c r="L5805" s="90"/>
      <c r="O5805" s="2" t="s">
        <v>222</v>
      </c>
      <c r="Q5805" s="87">
        <v>4326</v>
      </c>
    </row>
    <row r="5806" spans="11:17" ht="15" x14ac:dyDescent="0.25">
      <c r="K5806" s="89"/>
      <c r="L5806" s="90"/>
      <c r="O5806" s="2" t="s">
        <v>222</v>
      </c>
      <c r="Q5806" s="87">
        <v>4326</v>
      </c>
    </row>
    <row r="5807" spans="11:17" ht="15" x14ac:dyDescent="0.25">
      <c r="K5807" s="89"/>
      <c r="L5807" s="90"/>
      <c r="O5807" s="2" t="s">
        <v>222</v>
      </c>
      <c r="Q5807" s="87">
        <v>4326</v>
      </c>
    </row>
    <row r="5808" spans="11:17" ht="15" x14ac:dyDescent="0.25">
      <c r="K5808" s="89"/>
      <c r="L5808" s="90"/>
      <c r="O5808" s="2" t="s">
        <v>222</v>
      </c>
      <c r="Q5808" s="87">
        <v>4326</v>
      </c>
    </row>
    <row r="5809" spans="11:17" ht="15" x14ac:dyDescent="0.25">
      <c r="K5809" s="89"/>
      <c r="L5809" s="90"/>
      <c r="O5809" s="2" t="s">
        <v>222</v>
      </c>
      <c r="Q5809" s="87">
        <v>4326</v>
      </c>
    </row>
    <row r="5810" spans="11:17" ht="15" x14ac:dyDescent="0.25">
      <c r="K5810" s="89"/>
      <c r="L5810" s="90"/>
      <c r="O5810" s="2" t="s">
        <v>222</v>
      </c>
      <c r="Q5810" s="87">
        <v>4326</v>
      </c>
    </row>
    <row r="5811" spans="11:17" ht="15" x14ac:dyDescent="0.25">
      <c r="K5811" s="89"/>
      <c r="L5811" s="90"/>
      <c r="O5811" s="2" t="s">
        <v>222</v>
      </c>
      <c r="Q5811" s="87">
        <v>4326</v>
      </c>
    </row>
    <row r="5812" spans="11:17" ht="15" x14ac:dyDescent="0.25">
      <c r="K5812" s="89"/>
      <c r="L5812" s="90"/>
      <c r="O5812" s="2" t="s">
        <v>222</v>
      </c>
      <c r="Q5812" s="87">
        <v>4326</v>
      </c>
    </row>
    <row r="5813" spans="11:17" ht="15" x14ac:dyDescent="0.25">
      <c r="K5813" s="89"/>
      <c r="L5813" s="90"/>
      <c r="O5813" s="2" t="s">
        <v>222</v>
      </c>
      <c r="Q5813" s="87">
        <v>4326</v>
      </c>
    </row>
    <row r="5814" spans="11:17" ht="15" x14ac:dyDescent="0.25">
      <c r="K5814" s="89"/>
      <c r="L5814" s="90"/>
      <c r="O5814" s="2" t="s">
        <v>222</v>
      </c>
      <c r="Q5814" s="87">
        <v>4326</v>
      </c>
    </row>
    <row r="5815" spans="11:17" ht="15" x14ac:dyDescent="0.25">
      <c r="K5815" s="89"/>
      <c r="L5815" s="90"/>
      <c r="O5815" s="2" t="s">
        <v>222</v>
      </c>
      <c r="Q5815" s="87">
        <v>4326</v>
      </c>
    </row>
    <row r="5816" spans="11:17" ht="15" x14ac:dyDescent="0.25">
      <c r="K5816" s="89"/>
      <c r="L5816" s="90"/>
      <c r="O5816" s="2" t="s">
        <v>222</v>
      </c>
      <c r="Q5816" s="87">
        <v>4326</v>
      </c>
    </row>
    <row r="5817" spans="11:17" ht="15" x14ac:dyDescent="0.25">
      <c r="K5817" s="89"/>
      <c r="L5817" s="90"/>
      <c r="O5817" s="2" t="s">
        <v>222</v>
      </c>
      <c r="Q5817" s="87">
        <v>4326</v>
      </c>
    </row>
    <row r="5818" spans="11:17" ht="15" x14ac:dyDescent="0.25">
      <c r="K5818" s="89"/>
      <c r="L5818" s="90"/>
      <c r="O5818" s="2" t="s">
        <v>222</v>
      </c>
      <c r="Q5818" s="87">
        <v>4326</v>
      </c>
    </row>
    <row r="5819" spans="11:17" ht="15" x14ac:dyDescent="0.25">
      <c r="K5819" s="89"/>
      <c r="L5819" s="90"/>
      <c r="O5819" s="2" t="s">
        <v>222</v>
      </c>
      <c r="Q5819" s="87">
        <v>4326</v>
      </c>
    </row>
    <row r="5820" spans="11:17" ht="15" x14ac:dyDescent="0.25">
      <c r="K5820" s="89"/>
      <c r="L5820" s="90"/>
      <c r="O5820" s="2" t="s">
        <v>222</v>
      </c>
      <c r="Q5820" s="87">
        <v>4326</v>
      </c>
    </row>
    <row r="5821" spans="11:17" ht="15" x14ac:dyDescent="0.25">
      <c r="K5821" s="89"/>
      <c r="L5821" s="90"/>
      <c r="O5821" s="2" t="s">
        <v>222</v>
      </c>
      <c r="Q5821" s="87">
        <v>4326</v>
      </c>
    </row>
    <row r="5822" spans="11:17" ht="15" x14ac:dyDescent="0.25">
      <c r="K5822" s="89"/>
      <c r="L5822" s="90"/>
      <c r="O5822" s="2" t="s">
        <v>222</v>
      </c>
      <c r="Q5822" s="87">
        <v>4326</v>
      </c>
    </row>
    <row r="5823" spans="11:17" ht="15" x14ac:dyDescent="0.25">
      <c r="K5823" s="89"/>
      <c r="L5823" s="90"/>
      <c r="O5823" s="2" t="s">
        <v>222</v>
      </c>
      <c r="Q5823" s="87">
        <v>4326</v>
      </c>
    </row>
    <row r="5824" spans="11:17" ht="15" x14ac:dyDescent="0.25">
      <c r="K5824" s="89"/>
      <c r="L5824" s="90"/>
      <c r="O5824" s="2" t="s">
        <v>222</v>
      </c>
      <c r="Q5824" s="87">
        <v>4326</v>
      </c>
    </row>
    <row r="5825" spans="11:17" ht="15" x14ac:dyDescent="0.25">
      <c r="K5825" s="89"/>
      <c r="L5825" s="90"/>
      <c r="O5825" s="2" t="s">
        <v>222</v>
      </c>
      <c r="Q5825" s="87">
        <v>4326</v>
      </c>
    </row>
    <row r="5826" spans="11:17" ht="15" x14ac:dyDescent="0.25">
      <c r="K5826" s="89"/>
      <c r="L5826" s="90"/>
      <c r="O5826" s="2" t="s">
        <v>222</v>
      </c>
      <c r="Q5826" s="87">
        <v>4326</v>
      </c>
    </row>
    <row r="5827" spans="11:17" ht="15" x14ac:dyDescent="0.25">
      <c r="K5827" s="89"/>
      <c r="L5827" s="90"/>
      <c r="O5827" s="2" t="s">
        <v>222</v>
      </c>
      <c r="Q5827" s="87">
        <v>4326</v>
      </c>
    </row>
    <row r="5828" spans="11:17" ht="15" x14ac:dyDescent="0.25">
      <c r="K5828" s="89"/>
      <c r="L5828" s="90"/>
      <c r="O5828" s="2" t="s">
        <v>222</v>
      </c>
      <c r="Q5828" s="87">
        <v>4326</v>
      </c>
    </row>
    <row r="5829" spans="11:17" ht="15" x14ac:dyDescent="0.25">
      <c r="K5829" s="89"/>
      <c r="L5829" s="90"/>
      <c r="O5829" s="2" t="s">
        <v>222</v>
      </c>
      <c r="Q5829" s="87">
        <v>4326</v>
      </c>
    </row>
    <row r="5830" spans="11:17" ht="15" x14ac:dyDescent="0.25">
      <c r="K5830" s="89"/>
      <c r="L5830" s="90"/>
      <c r="O5830" s="2" t="s">
        <v>222</v>
      </c>
      <c r="Q5830" s="87">
        <v>4326</v>
      </c>
    </row>
    <row r="5831" spans="11:17" ht="15" x14ac:dyDescent="0.25">
      <c r="K5831" s="89"/>
      <c r="L5831" s="90"/>
      <c r="O5831" s="2" t="s">
        <v>222</v>
      </c>
      <c r="Q5831" s="87">
        <v>4326</v>
      </c>
    </row>
    <row r="5832" spans="11:17" ht="15" x14ac:dyDescent="0.25">
      <c r="K5832" s="89"/>
      <c r="L5832" s="90"/>
      <c r="O5832" s="2" t="s">
        <v>222</v>
      </c>
      <c r="Q5832" s="87">
        <v>4326</v>
      </c>
    </row>
    <row r="5833" spans="11:17" ht="15" x14ac:dyDescent="0.25">
      <c r="K5833" s="89"/>
      <c r="L5833" s="90"/>
      <c r="O5833" s="2" t="s">
        <v>222</v>
      </c>
      <c r="Q5833" s="87">
        <v>4326</v>
      </c>
    </row>
    <row r="5834" spans="11:17" ht="15" x14ac:dyDescent="0.25">
      <c r="K5834" s="89"/>
      <c r="L5834" s="90"/>
      <c r="O5834" s="2" t="s">
        <v>222</v>
      </c>
      <c r="Q5834" s="87">
        <v>4326</v>
      </c>
    </row>
    <row r="5835" spans="11:17" ht="15" x14ac:dyDescent="0.25">
      <c r="K5835" s="89"/>
      <c r="L5835" s="90"/>
      <c r="O5835" s="2" t="s">
        <v>222</v>
      </c>
      <c r="Q5835" s="87">
        <v>4326</v>
      </c>
    </row>
    <row r="5836" spans="11:17" ht="15" x14ac:dyDescent="0.25">
      <c r="K5836" s="89"/>
      <c r="L5836" s="90"/>
      <c r="O5836" s="2" t="s">
        <v>222</v>
      </c>
      <c r="Q5836" s="87">
        <v>4326</v>
      </c>
    </row>
    <row r="5837" spans="11:17" ht="15" x14ac:dyDescent="0.25">
      <c r="K5837" s="89"/>
      <c r="L5837" s="90"/>
      <c r="O5837" s="2" t="s">
        <v>222</v>
      </c>
      <c r="Q5837" s="87">
        <v>4326</v>
      </c>
    </row>
    <row r="5838" spans="11:17" ht="15" x14ac:dyDescent="0.25">
      <c r="K5838" s="89"/>
      <c r="L5838" s="90"/>
      <c r="O5838" s="2" t="s">
        <v>222</v>
      </c>
      <c r="Q5838" s="87">
        <v>4326</v>
      </c>
    </row>
    <row r="5839" spans="11:17" ht="15" x14ac:dyDescent="0.25">
      <c r="K5839" s="89"/>
      <c r="L5839" s="90"/>
      <c r="O5839" s="2" t="s">
        <v>222</v>
      </c>
      <c r="Q5839" s="87">
        <v>4326</v>
      </c>
    </row>
    <row r="5840" spans="11:17" ht="15" x14ac:dyDescent="0.25">
      <c r="K5840" s="89"/>
      <c r="L5840" s="90"/>
      <c r="O5840" s="2" t="s">
        <v>222</v>
      </c>
      <c r="Q5840" s="87">
        <v>4326</v>
      </c>
    </row>
    <row r="5841" spans="11:17" ht="15" x14ac:dyDescent="0.25">
      <c r="K5841" s="89"/>
      <c r="L5841" s="90"/>
      <c r="O5841" s="2" t="s">
        <v>222</v>
      </c>
      <c r="Q5841" s="87">
        <v>4326</v>
      </c>
    </row>
    <row r="5842" spans="11:17" ht="15" x14ac:dyDescent="0.25">
      <c r="K5842" s="89"/>
      <c r="L5842" s="90"/>
      <c r="O5842" s="2" t="s">
        <v>222</v>
      </c>
      <c r="Q5842" s="87">
        <v>4326</v>
      </c>
    </row>
    <row r="5843" spans="11:17" ht="15" x14ac:dyDescent="0.25">
      <c r="K5843" s="89"/>
      <c r="L5843" s="90"/>
      <c r="O5843" s="2" t="s">
        <v>222</v>
      </c>
      <c r="Q5843" s="87">
        <v>4326</v>
      </c>
    </row>
    <row r="5844" spans="11:17" ht="15" x14ac:dyDescent="0.25">
      <c r="K5844" s="89"/>
      <c r="L5844" s="90"/>
      <c r="O5844" s="2" t="s">
        <v>222</v>
      </c>
      <c r="Q5844" s="87">
        <v>4326</v>
      </c>
    </row>
    <row r="5845" spans="11:17" ht="15" x14ac:dyDescent="0.25">
      <c r="K5845" s="89"/>
      <c r="L5845" s="90"/>
      <c r="O5845" s="2" t="s">
        <v>222</v>
      </c>
      <c r="Q5845" s="87">
        <v>4326</v>
      </c>
    </row>
    <row r="5846" spans="11:17" ht="15" x14ac:dyDescent="0.25">
      <c r="K5846" s="89"/>
      <c r="L5846" s="90"/>
      <c r="O5846" s="2" t="s">
        <v>222</v>
      </c>
      <c r="Q5846" s="87">
        <v>4326</v>
      </c>
    </row>
    <row r="5847" spans="11:17" ht="15" x14ac:dyDescent="0.25">
      <c r="K5847" s="89"/>
      <c r="L5847" s="90"/>
      <c r="O5847" s="2" t="s">
        <v>222</v>
      </c>
      <c r="Q5847" s="87">
        <v>4326</v>
      </c>
    </row>
    <row r="5848" spans="11:17" ht="15" x14ac:dyDescent="0.25">
      <c r="K5848" s="89"/>
      <c r="L5848" s="90"/>
      <c r="O5848" s="2" t="s">
        <v>222</v>
      </c>
      <c r="Q5848" s="87">
        <v>4326</v>
      </c>
    </row>
    <row r="5849" spans="11:17" ht="15" x14ac:dyDescent="0.25">
      <c r="K5849" s="89"/>
      <c r="L5849" s="90"/>
      <c r="O5849" s="2" t="s">
        <v>222</v>
      </c>
      <c r="Q5849" s="87">
        <v>4326</v>
      </c>
    </row>
    <row r="5850" spans="11:17" ht="15" x14ac:dyDescent="0.25">
      <c r="K5850" s="89"/>
      <c r="L5850" s="90"/>
      <c r="O5850" s="2" t="s">
        <v>222</v>
      </c>
      <c r="Q5850" s="87">
        <v>4326</v>
      </c>
    </row>
    <row r="5851" spans="11:17" ht="15" x14ac:dyDescent="0.25">
      <c r="K5851" s="89"/>
      <c r="L5851" s="90"/>
      <c r="O5851" s="2" t="s">
        <v>222</v>
      </c>
      <c r="Q5851" s="87">
        <v>4326</v>
      </c>
    </row>
    <row r="5852" spans="11:17" ht="15" x14ac:dyDescent="0.25">
      <c r="K5852" s="89"/>
      <c r="L5852" s="90"/>
      <c r="O5852" s="2" t="s">
        <v>222</v>
      </c>
      <c r="Q5852" s="87">
        <v>4326</v>
      </c>
    </row>
    <row r="5853" spans="11:17" ht="15" x14ac:dyDescent="0.25">
      <c r="K5853" s="89"/>
      <c r="L5853" s="90"/>
      <c r="O5853" s="2" t="s">
        <v>222</v>
      </c>
      <c r="Q5853" s="87">
        <v>4326</v>
      </c>
    </row>
    <row r="5854" spans="11:17" ht="15" x14ac:dyDescent="0.25">
      <c r="K5854" s="89"/>
      <c r="L5854" s="90"/>
      <c r="O5854" s="2" t="s">
        <v>222</v>
      </c>
      <c r="Q5854" s="87">
        <v>4326</v>
      </c>
    </row>
    <row r="5855" spans="11:17" ht="15" x14ac:dyDescent="0.25">
      <c r="K5855" s="89"/>
      <c r="L5855" s="90"/>
      <c r="O5855" s="2" t="s">
        <v>222</v>
      </c>
      <c r="Q5855" s="87">
        <v>4326</v>
      </c>
    </row>
    <row r="5856" spans="11:17" ht="15" x14ac:dyDescent="0.25">
      <c r="K5856" s="89"/>
      <c r="L5856" s="90"/>
      <c r="O5856" s="2" t="s">
        <v>222</v>
      </c>
      <c r="Q5856" s="87">
        <v>4326</v>
      </c>
    </row>
    <row r="5857" spans="11:17" ht="15" x14ac:dyDescent="0.25">
      <c r="K5857" s="89"/>
      <c r="L5857" s="90"/>
      <c r="O5857" s="2" t="s">
        <v>222</v>
      </c>
      <c r="Q5857" s="87">
        <v>4326</v>
      </c>
    </row>
    <row r="5858" spans="11:17" ht="15" x14ac:dyDescent="0.25">
      <c r="K5858" s="89"/>
      <c r="L5858" s="90"/>
      <c r="O5858" s="2" t="s">
        <v>222</v>
      </c>
      <c r="Q5858" s="87">
        <v>4326</v>
      </c>
    </row>
    <row r="5859" spans="11:17" ht="15" x14ac:dyDescent="0.25">
      <c r="K5859" s="89"/>
      <c r="L5859" s="90"/>
      <c r="O5859" s="2" t="s">
        <v>222</v>
      </c>
      <c r="Q5859" s="87">
        <v>4326</v>
      </c>
    </row>
    <row r="5860" spans="11:17" ht="15" x14ac:dyDescent="0.25">
      <c r="K5860" s="89"/>
      <c r="L5860" s="90"/>
      <c r="O5860" s="2" t="s">
        <v>222</v>
      </c>
      <c r="Q5860" s="87">
        <v>4326</v>
      </c>
    </row>
    <row r="5861" spans="11:17" ht="15" x14ac:dyDescent="0.25">
      <c r="K5861" s="89"/>
      <c r="L5861" s="90"/>
      <c r="O5861" s="2" t="s">
        <v>222</v>
      </c>
      <c r="Q5861" s="87">
        <v>4326</v>
      </c>
    </row>
    <row r="5862" spans="11:17" ht="15" x14ac:dyDescent="0.25">
      <c r="K5862" s="89"/>
      <c r="L5862" s="90"/>
      <c r="O5862" s="2" t="s">
        <v>222</v>
      </c>
      <c r="Q5862" s="87">
        <v>4326</v>
      </c>
    </row>
    <row r="5863" spans="11:17" ht="15" x14ac:dyDescent="0.25">
      <c r="K5863" s="89"/>
      <c r="L5863" s="90"/>
      <c r="O5863" s="2" t="s">
        <v>222</v>
      </c>
      <c r="Q5863" s="87">
        <v>4326</v>
      </c>
    </row>
    <row r="5864" spans="11:17" ht="15" x14ac:dyDescent="0.25">
      <c r="K5864" s="89"/>
      <c r="L5864" s="90"/>
      <c r="O5864" s="2" t="s">
        <v>222</v>
      </c>
      <c r="Q5864" s="87">
        <v>4326</v>
      </c>
    </row>
    <row r="5865" spans="11:17" ht="15" x14ac:dyDescent="0.25">
      <c r="K5865" s="89"/>
      <c r="L5865" s="90"/>
      <c r="O5865" s="2" t="s">
        <v>222</v>
      </c>
      <c r="Q5865" s="87">
        <v>4326</v>
      </c>
    </row>
    <row r="5866" spans="11:17" ht="15" x14ac:dyDescent="0.25">
      <c r="K5866" s="89"/>
      <c r="L5866" s="90"/>
      <c r="O5866" s="2" t="s">
        <v>222</v>
      </c>
      <c r="Q5866" s="87">
        <v>4326</v>
      </c>
    </row>
    <row r="5867" spans="11:17" ht="15" x14ac:dyDescent="0.25">
      <c r="K5867" s="89"/>
      <c r="L5867" s="90"/>
      <c r="O5867" s="2" t="s">
        <v>222</v>
      </c>
      <c r="Q5867" s="87">
        <v>4326</v>
      </c>
    </row>
    <row r="5868" spans="11:17" ht="15" x14ac:dyDescent="0.25">
      <c r="K5868" s="89"/>
      <c r="L5868" s="90"/>
      <c r="O5868" s="2" t="s">
        <v>222</v>
      </c>
      <c r="Q5868" s="87">
        <v>4326</v>
      </c>
    </row>
    <row r="5869" spans="11:17" ht="15" x14ac:dyDescent="0.25">
      <c r="K5869" s="89"/>
      <c r="L5869" s="90"/>
      <c r="O5869" s="2" t="s">
        <v>222</v>
      </c>
      <c r="Q5869" s="87">
        <v>4326</v>
      </c>
    </row>
    <row r="5870" spans="11:17" ht="15" x14ac:dyDescent="0.25">
      <c r="K5870" s="89"/>
      <c r="L5870" s="90"/>
      <c r="O5870" s="2" t="s">
        <v>222</v>
      </c>
      <c r="Q5870" s="87">
        <v>4326</v>
      </c>
    </row>
    <row r="5871" spans="11:17" ht="15" x14ac:dyDescent="0.25">
      <c r="K5871" s="89"/>
      <c r="L5871" s="90"/>
      <c r="O5871" s="2" t="s">
        <v>222</v>
      </c>
      <c r="Q5871" s="87">
        <v>4326</v>
      </c>
    </row>
    <row r="5872" spans="11:17" ht="15" x14ac:dyDescent="0.25">
      <c r="K5872" s="89"/>
      <c r="L5872" s="90"/>
      <c r="O5872" s="2" t="s">
        <v>222</v>
      </c>
      <c r="Q5872" s="87">
        <v>4326</v>
      </c>
    </row>
    <row r="5873" spans="11:17" ht="15" x14ac:dyDescent="0.25">
      <c r="K5873" s="89"/>
      <c r="L5873" s="90"/>
      <c r="O5873" s="2" t="s">
        <v>222</v>
      </c>
      <c r="Q5873" s="87">
        <v>4326</v>
      </c>
    </row>
    <row r="5874" spans="11:17" ht="15" x14ac:dyDescent="0.25">
      <c r="K5874" s="89"/>
      <c r="L5874" s="90"/>
      <c r="O5874" s="2" t="s">
        <v>222</v>
      </c>
      <c r="Q5874" s="87">
        <v>4326</v>
      </c>
    </row>
    <row r="5875" spans="11:17" ht="15" x14ac:dyDescent="0.25">
      <c r="K5875" s="89"/>
      <c r="L5875" s="90"/>
      <c r="O5875" s="2" t="s">
        <v>222</v>
      </c>
      <c r="Q5875" s="87">
        <v>4326</v>
      </c>
    </row>
    <row r="5876" spans="11:17" ht="15" x14ac:dyDescent="0.25">
      <c r="K5876" s="89"/>
      <c r="L5876" s="90"/>
      <c r="O5876" s="2" t="s">
        <v>222</v>
      </c>
      <c r="Q5876" s="87">
        <v>4326</v>
      </c>
    </row>
    <row r="5877" spans="11:17" ht="15" x14ac:dyDescent="0.25">
      <c r="K5877" s="89"/>
      <c r="L5877" s="90"/>
      <c r="O5877" s="2" t="s">
        <v>222</v>
      </c>
      <c r="Q5877" s="87">
        <v>4326</v>
      </c>
    </row>
    <row r="5878" spans="11:17" ht="15" x14ac:dyDescent="0.25">
      <c r="K5878" s="89"/>
      <c r="L5878" s="90"/>
      <c r="O5878" s="2" t="s">
        <v>222</v>
      </c>
      <c r="Q5878" s="87">
        <v>4326</v>
      </c>
    </row>
    <row r="5879" spans="11:17" ht="15" x14ac:dyDescent="0.25">
      <c r="K5879" s="89"/>
      <c r="L5879" s="90"/>
      <c r="O5879" s="2" t="s">
        <v>222</v>
      </c>
      <c r="Q5879" s="87">
        <v>4326</v>
      </c>
    </row>
    <row r="5880" spans="11:17" ht="15" x14ac:dyDescent="0.25">
      <c r="K5880" s="89"/>
      <c r="L5880" s="90"/>
      <c r="O5880" s="2" t="s">
        <v>222</v>
      </c>
      <c r="Q5880" s="87">
        <v>4326</v>
      </c>
    </row>
    <row r="5881" spans="11:17" ht="15" x14ac:dyDescent="0.25">
      <c r="K5881" s="89"/>
      <c r="L5881" s="90"/>
      <c r="O5881" s="2" t="s">
        <v>222</v>
      </c>
      <c r="Q5881" s="87">
        <v>4326</v>
      </c>
    </row>
    <row r="5882" spans="11:17" ht="15" x14ac:dyDescent="0.25">
      <c r="K5882" s="89"/>
      <c r="L5882" s="90"/>
      <c r="O5882" s="2" t="s">
        <v>222</v>
      </c>
      <c r="Q5882" s="87">
        <v>4326</v>
      </c>
    </row>
    <row r="5883" spans="11:17" ht="15" x14ac:dyDescent="0.25">
      <c r="K5883" s="89"/>
      <c r="L5883" s="90"/>
      <c r="O5883" s="2" t="s">
        <v>222</v>
      </c>
      <c r="Q5883" s="87">
        <v>4326</v>
      </c>
    </row>
    <row r="5884" spans="11:17" ht="15" x14ac:dyDescent="0.25">
      <c r="K5884" s="89"/>
      <c r="L5884" s="90"/>
      <c r="O5884" s="2" t="s">
        <v>222</v>
      </c>
      <c r="Q5884" s="87">
        <v>4326</v>
      </c>
    </row>
    <row r="5885" spans="11:17" ht="15" x14ac:dyDescent="0.25">
      <c r="K5885" s="89"/>
      <c r="L5885" s="90"/>
      <c r="O5885" s="2" t="s">
        <v>222</v>
      </c>
      <c r="Q5885" s="87">
        <v>4326</v>
      </c>
    </row>
    <row r="5886" spans="11:17" ht="15" x14ac:dyDescent="0.25">
      <c r="K5886" s="89"/>
      <c r="L5886" s="90"/>
      <c r="O5886" s="2" t="s">
        <v>222</v>
      </c>
      <c r="Q5886" s="87">
        <v>4326</v>
      </c>
    </row>
    <row r="5887" spans="11:17" ht="15" x14ac:dyDescent="0.25">
      <c r="K5887" s="89"/>
      <c r="L5887" s="90"/>
      <c r="O5887" s="2" t="s">
        <v>222</v>
      </c>
      <c r="Q5887" s="87">
        <v>4326</v>
      </c>
    </row>
    <row r="5888" spans="11:17" ht="15" x14ac:dyDescent="0.25">
      <c r="K5888" s="89"/>
      <c r="L5888" s="90"/>
      <c r="O5888" s="2" t="s">
        <v>222</v>
      </c>
      <c r="Q5888" s="87">
        <v>4326</v>
      </c>
    </row>
    <row r="5889" spans="11:17" ht="15" x14ac:dyDescent="0.25">
      <c r="K5889" s="89"/>
      <c r="L5889" s="90"/>
      <c r="O5889" s="2" t="s">
        <v>222</v>
      </c>
      <c r="Q5889" s="87">
        <v>4326</v>
      </c>
    </row>
    <row r="5890" spans="11:17" ht="15" x14ac:dyDescent="0.25">
      <c r="K5890" s="89"/>
      <c r="L5890" s="90"/>
      <c r="O5890" s="2" t="s">
        <v>222</v>
      </c>
      <c r="Q5890" s="87">
        <v>4326</v>
      </c>
    </row>
    <row r="5891" spans="11:17" ht="15" x14ac:dyDescent="0.25">
      <c r="K5891" s="89"/>
      <c r="L5891" s="90"/>
      <c r="O5891" s="2" t="s">
        <v>222</v>
      </c>
      <c r="Q5891" s="87">
        <v>4326</v>
      </c>
    </row>
    <row r="5892" spans="11:17" ht="15" x14ac:dyDescent="0.25">
      <c r="K5892" s="89"/>
      <c r="L5892" s="90"/>
      <c r="O5892" s="2" t="s">
        <v>222</v>
      </c>
      <c r="Q5892" s="87">
        <v>4326</v>
      </c>
    </row>
    <row r="5893" spans="11:17" ht="15" x14ac:dyDescent="0.25">
      <c r="K5893" s="89"/>
      <c r="L5893" s="90"/>
      <c r="O5893" s="2" t="s">
        <v>222</v>
      </c>
      <c r="Q5893" s="87">
        <v>4326</v>
      </c>
    </row>
    <row r="5894" spans="11:17" ht="15" x14ac:dyDescent="0.25">
      <c r="K5894" s="89"/>
      <c r="L5894" s="90"/>
      <c r="O5894" s="2" t="s">
        <v>222</v>
      </c>
      <c r="Q5894" s="87">
        <v>4326</v>
      </c>
    </row>
    <row r="5895" spans="11:17" ht="15" x14ac:dyDescent="0.25">
      <c r="K5895" s="89"/>
      <c r="L5895" s="90"/>
      <c r="O5895" s="2" t="s">
        <v>222</v>
      </c>
      <c r="Q5895" s="87">
        <v>4326</v>
      </c>
    </row>
    <row r="5896" spans="11:17" ht="15" x14ac:dyDescent="0.25">
      <c r="K5896" s="89"/>
      <c r="L5896" s="90"/>
      <c r="O5896" s="2" t="s">
        <v>222</v>
      </c>
      <c r="Q5896" s="87">
        <v>4326</v>
      </c>
    </row>
    <row r="5897" spans="11:17" ht="15" x14ac:dyDescent="0.25">
      <c r="K5897" s="89"/>
      <c r="L5897" s="90"/>
      <c r="O5897" s="2" t="s">
        <v>222</v>
      </c>
      <c r="Q5897" s="87">
        <v>4326</v>
      </c>
    </row>
    <row r="5898" spans="11:17" ht="15" x14ac:dyDescent="0.25">
      <c r="K5898" s="89"/>
      <c r="L5898" s="90"/>
      <c r="O5898" s="2" t="s">
        <v>222</v>
      </c>
      <c r="Q5898" s="87">
        <v>4326</v>
      </c>
    </row>
    <row r="5899" spans="11:17" ht="15" x14ac:dyDescent="0.25">
      <c r="K5899" s="89"/>
      <c r="L5899" s="90"/>
      <c r="O5899" s="2" t="s">
        <v>222</v>
      </c>
      <c r="Q5899" s="87">
        <v>4326</v>
      </c>
    </row>
    <row r="5900" spans="11:17" ht="15" x14ac:dyDescent="0.25">
      <c r="K5900" s="89"/>
      <c r="L5900" s="90"/>
      <c r="O5900" s="2" t="s">
        <v>222</v>
      </c>
      <c r="Q5900" s="87">
        <v>4326</v>
      </c>
    </row>
    <row r="5901" spans="11:17" ht="15" x14ac:dyDescent="0.25">
      <c r="K5901" s="89"/>
      <c r="L5901" s="90"/>
      <c r="O5901" s="2" t="s">
        <v>222</v>
      </c>
      <c r="Q5901" s="87">
        <v>4326</v>
      </c>
    </row>
    <row r="5902" spans="11:17" ht="15" x14ac:dyDescent="0.25">
      <c r="K5902" s="89"/>
      <c r="L5902" s="90"/>
      <c r="O5902" s="2" t="s">
        <v>222</v>
      </c>
      <c r="Q5902" s="87">
        <v>4326</v>
      </c>
    </row>
    <row r="5903" spans="11:17" ht="15" x14ac:dyDescent="0.25">
      <c r="K5903" s="89"/>
      <c r="L5903" s="90"/>
      <c r="O5903" s="2" t="s">
        <v>222</v>
      </c>
      <c r="Q5903" s="87">
        <v>4326</v>
      </c>
    </row>
    <row r="5904" spans="11:17" ht="15" x14ac:dyDescent="0.25">
      <c r="K5904" s="89"/>
      <c r="L5904" s="90"/>
      <c r="O5904" s="2" t="s">
        <v>222</v>
      </c>
      <c r="Q5904" s="87">
        <v>4326</v>
      </c>
    </row>
    <row r="5905" spans="11:17" ht="15" x14ac:dyDescent="0.25">
      <c r="K5905" s="89"/>
      <c r="L5905" s="90"/>
      <c r="O5905" s="2" t="s">
        <v>222</v>
      </c>
      <c r="Q5905" s="87">
        <v>4326</v>
      </c>
    </row>
    <row r="5906" spans="11:17" ht="15" x14ac:dyDescent="0.25">
      <c r="K5906" s="89"/>
      <c r="L5906" s="90"/>
      <c r="O5906" s="2" t="s">
        <v>222</v>
      </c>
      <c r="Q5906" s="87">
        <v>4326</v>
      </c>
    </row>
    <row r="5907" spans="11:17" ht="15" x14ac:dyDescent="0.25">
      <c r="K5907" s="89"/>
      <c r="L5907" s="90"/>
      <c r="O5907" s="2" t="s">
        <v>222</v>
      </c>
      <c r="Q5907" s="87">
        <v>4326</v>
      </c>
    </row>
    <row r="5908" spans="11:17" ht="15" x14ac:dyDescent="0.25">
      <c r="K5908" s="89"/>
      <c r="L5908" s="90"/>
      <c r="O5908" s="2" t="s">
        <v>222</v>
      </c>
      <c r="Q5908" s="87">
        <v>4326</v>
      </c>
    </row>
    <row r="5909" spans="11:17" ht="15" x14ac:dyDescent="0.25">
      <c r="K5909" s="89"/>
      <c r="L5909" s="90"/>
      <c r="O5909" s="2" t="s">
        <v>222</v>
      </c>
      <c r="Q5909" s="87">
        <v>4326</v>
      </c>
    </row>
    <row r="5910" spans="11:17" ht="15" x14ac:dyDescent="0.25">
      <c r="K5910" s="89"/>
      <c r="L5910" s="90"/>
      <c r="O5910" s="2" t="s">
        <v>222</v>
      </c>
      <c r="Q5910" s="87">
        <v>4326</v>
      </c>
    </row>
    <row r="5911" spans="11:17" ht="15" x14ac:dyDescent="0.25">
      <c r="K5911" s="89"/>
      <c r="L5911" s="90"/>
      <c r="O5911" s="2" t="s">
        <v>222</v>
      </c>
      <c r="Q5911" s="87">
        <v>4326</v>
      </c>
    </row>
    <row r="5912" spans="11:17" ht="15" x14ac:dyDescent="0.25">
      <c r="K5912" s="89"/>
      <c r="L5912" s="90"/>
      <c r="O5912" s="2" t="s">
        <v>222</v>
      </c>
      <c r="Q5912" s="87">
        <v>4326</v>
      </c>
    </row>
    <row r="5913" spans="11:17" ht="15" x14ac:dyDescent="0.25">
      <c r="K5913" s="89"/>
      <c r="L5913" s="90"/>
      <c r="O5913" s="2" t="s">
        <v>222</v>
      </c>
      <c r="Q5913" s="87">
        <v>4326</v>
      </c>
    </row>
    <row r="5914" spans="11:17" ht="15" x14ac:dyDescent="0.25">
      <c r="K5914" s="89"/>
      <c r="L5914" s="90"/>
      <c r="O5914" s="2" t="s">
        <v>222</v>
      </c>
      <c r="Q5914" s="87">
        <v>4326</v>
      </c>
    </row>
    <row r="5915" spans="11:17" ht="15" x14ac:dyDescent="0.25">
      <c r="K5915" s="89"/>
      <c r="L5915" s="90"/>
      <c r="O5915" s="2" t="s">
        <v>222</v>
      </c>
      <c r="Q5915" s="87">
        <v>4326</v>
      </c>
    </row>
    <row r="5916" spans="11:17" ht="15" x14ac:dyDescent="0.25">
      <c r="K5916" s="89"/>
      <c r="L5916" s="90"/>
      <c r="O5916" s="2" t="s">
        <v>222</v>
      </c>
      <c r="Q5916" s="87">
        <v>4326</v>
      </c>
    </row>
    <row r="5917" spans="11:17" ht="15" x14ac:dyDescent="0.25">
      <c r="K5917" s="89"/>
      <c r="L5917" s="90"/>
      <c r="O5917" s="2" t="s">
        <v>222</v>
      </c>
      <c r="Q5917" s="87">
        <v>4326</v>
      </c>
    </row>
    <row r="5918" spans="11:17" ht="15" x14ac:dyDescent="0.25">
      <c r="K5918" s="89"/>
      <c r="L5918" s="90"/>
      <c r="O5918" s="2" t="s">
        <v>222</v>
      </c>
      <c r="Q5918" s="87">
        <v>4326</v>
      </c>
    </row>
    <row r="5919" spans="11:17" ht="15" x14ac:dyDescent="0.25">
      <c r="K5919" s="89"/>
      <c r="L5919" s="90"/>
      <c r="O5919" s="2" t="s">
        <v>222</v>
      </c>
      <c r="Q5919" s="87">
        <v>4326</v>
      </c>
    </row>
    <row r="5920" spans="11:17" ht="15" x14ac:dyDescent="0.25">
      <c r="K5920" s="89"/>
      <c r="L5920" s="90"/>
      <c r="O5920" s="2" t="s">
        <v>222</v>
      </c>
      <c r="Q5920" s="87">
        <v>4326</v>
      </c>
    </row>
    <row r="5921" spans="11:17" ht="15" x14ac:dyDescent="0.25">
      <c r="K5921" s="89"/>
      <c r="L5921" s="90"/>
      <c r="O5921" s="2" t="s">
        <v>222</v>
      </c>
      <c r="Q5921" s="87">
        <v>4326</v>
      </c>
    </row>
    <row r="5922" spans="11:17" ht="15" x14ac:dyDescent="0.25">
      <c r="K5922" s="89"/>
      <c r="L5922" s="90"/>
      <c r="O5922" s="2" t="s">
        <v>222</v>
      </c>
      <c r="Q5922" s="87">
        <v>4326</v>
      </c>
    </row>
    <row r="5923" spans="11:17" ht="15" x14ac:dyDescent="0.25">
      <c r="K5923" s="89"/>
      <c r="L5923" s="90"/>
      <c r="O5923" s="2" t="s">
        <v>222</v>
      </c>
      <c r="Q5923" s="87">
        <v>4326</v>
      </c>
    </row>
    <row r="5924" spans="11:17" ht="15" x14ac:dyDescent="0.25">
      <c r="K5924" s="89"/>
      <c r="L5924" s="90"/>
      <c r="O5924" s="2" t="s">
        <v>222</v>
      </c>
      <c r="Q5924" s="87">
        <v>4326</v>
      </c>
    </row>
    <row r="5925" spans="11:17" ht="15" x14ac:dyDescent="0.25">
      <c r="K5925" s="89"/>
      <c r="L5925" s="90"/>
      <c r="O5925" s="2" t="s">
        <v>222</v>
      </c>
      <c r="Q5925" s="87">
        <v>4326</v>
      </c>
    </row>
    <row r="5926" spans="11:17" ht="15" x14ac:dyDescent="0.25">
      <c r="K5926" s="89"/>
      <c r="L5926" s="90"/>
      <c r="O5926" s="2" t="s">
        <v>222</v>
      </c>
      <c r="Q5926" s="87">
        <v>4326</v>
      </c>
    </row>
    <row r="5927" spans="11:17" ht="15" x14ac:dyDescent="0.25">
      <c r="K5927" s="89"/>
      <c r="L5927" s="90"/>
      <c r="O5927" s="2" t="s">
        <v>222</v>
      </c>
      <c r="Q5927" s="87">
        <v>4326</v>
      </c>
    </row>
    <row r="5928" spans="11:17" ht="15" x14ac:dyDescent="0.25">
      <c r="K5928" s="89"/>
      <c r="L5928" s="90"/>
      <c r="O5928" s="2" t="s">
        <v>222</v>
      </c>
      <c r="Q5928" s="87">
        <v>4326</v>
      </c>
    </row>
    <row r="5929" spans="11:17" ht="15" x14ac:dyDescent="0.25">
      <c r="K5929" s="89"/>
      <c r="L5929" s="90"/>
      <c r="O5929" s="2" t="s">
        <v>222</v>
      </c>
      <c r="Q5929" s="87">
        <v>4326</v>
      </c>
    </row>
    <row r="5930" spans="11:17" ht="15" x14ac:dyDescent="0.25">
      <c r="K5930" s="89"/>
      <c r="L5930" s="90"/>
      <c r="O5930" s="2" t="s">
        <v>222</v>
      </c>
      <c r="Q5930" s="87">
        <v>4326</v>
      </c>
    </row>
    <row r="5931" spans="11:17" ht="15" x14ac:dyDescent="0.25">
      <c r="K5931" s="89"/>
      <c r="L5931" s="90"/>
      <c r="O5931" s="2" t="s">
        <v>222</v>
      </c>
      <c r="Q5931" s="87">
        <v>4326</v>
      </c>
    </row>
    <row r="5932" spans="11:17" ht="15" x14ac:dyDescent="0.25">
      <c r="K5932" s="89"/>
      <c r="L5932" s="90"/>
      <c r="O5932" s="2" t="s">
        <v>222</v>
      </c>
      <c r="Q5932" s="87">
        <v>4326</v>
      </c>
    </row>
    <row r="5933" spans="11:17" ht="15" x14ac:dyDescent="0.25">
      <c r="K5933" s="89"/>
      <c r="L5933" s="90"/>
      <c r="O5933" s="2" t="s">
        <v>222</v>
      </c>
      <c r="Q5933" s="87">
        <v>4326</v>
      </c>
    </row>
    <row r="5934" spans="11:17" ht="15" x14ac:dyDescent="0.25">
      <c r="K5934" s="89"/>
      <c r="L5934" s="90"/>
      <c r="O5934" s="2" t="s">
        <v>222</v>
      </c>
      <c r="Q5934" s="87">
        <v>4326</v>
      </c>
    </row>
    <row r="5935" spans="11:17" ht="15" x14ac:dyDescent="0.25">
      <c r="K5935" s="89"/>
      <c r="L5935" s="90"/>
      <c r="O5935" s="2" t="s">
        <v>222</v>
      </c>
      <c r="Q5935" s="87">
        <v>4326</v>
      </c>
    </row>
    <row r="5936" spans="11:17" ht="15" x14ac:dyDescent="0.25">
      <c r="K5936" s="89"/>
      <c r="L5936" s="90"/>
      <c r="O5936" s="2" t="s">
        <v>222</v>
      </c>
      <c r="Q5936" s="87">
        <v>4326</v>
      </c>
    </row>
    <row r="5937" spans="11:17" ht="15" x14ac:dyDescent="0.25">
      <c r="K5937" s="89"/>
      <c r="L5937" s="90"/>
      <c r="O5937" s="2" t="s">
        <v>222</v>
      </c>
      <c r="Q5937" s="87">
        <v>4326</v>
      </c>
    </row>
    <row r="5938" spans="11:17" ht="15" x14ac:dyDescent="0.25">
      <c r="K5938" s="89"/>
      <c r="L5938" s="90"/>
      <c r="O5938" s="2" t="s">
        <v>222</v>
      </c>
      <c r="Q5938" s="87">
        <v>4326</v>
      </c>
    </row>
    <row r="5939" spans="11:17" ht="15" x14ac:dyDescent="0.25">
      <c r="K5939" s="89"/>
      <c r="L5939" s="90"/>
      <c r="O5939" s="2" t="s">
        <v>222</v>
      </c>
      <c r="Q5939" s="87">
        <v>4326</v>
      </c>
    </row>
    <row r="5940" spans="11:17" ht="15" x14ac:dyDescent="0.25">
      <c r="K5940" s="89"/>
      <c r="L5940" s="90"/>
      <c r="O5940" s="2" t="s">
        <v>222</v>
      </c>
      <c r="Q5940" s="87">
        <v>4326</v>
      </c>
    </row>
    <row r="5941" spans="11:17" ht="15" x14ac:dyDescent="0.25">
      <c r="K5941" s="89"/>
      <c r="L5941" s="90"/>
      <c r="O5941" s="2" t="s">
        <v>222</v>
      </c>
      <c r="Q5941" s="87">
        <v>4326</v>
      </c>
    </row>
    <row r="5942" spans="11:17" ht="15" x14ac:dyDescent="0.25">
      <c r="K5942" s="89"/>
      <c r="L5942" s="90"/>
      <c r="O5942" s="2" t="s">
        <v>222</v>
      </c>
      <c r="Q5942" s="87">
        <v>4326</v>
      </c>
    </row>
    <row r="5943" spans="11:17" ht="15" x14ac:dyDescent="0.25">
      <c r="K5943" s="89"/>
      <c r="L5943" s="90"/>
      <c r="O5943" s="2" t="s">
        <v>222</v>
      </c>
      <c r="Q5943" s="87">
        <v>4326</v>
      </c>
    </row>
    <row r="5944" spans="11:17" ht="15" x14ac:dyDescent="0.25">
      <c r="K5944" s="89"/>
      <c r="L5944" s="90"/>
      <c r="O5944" s="2" t="s">
        <v>222</v>
      </c>
      <c r="Q5944" s="87">
        <v>4326</v>
      </c>
    </row>
    <row r="5945" spans="11:17" ht="15" x14ac:dyDescent="0.25">
      <c r="K5945" s="89"/>
      <c r="L5945" s="90"/>
      <c r="O5945" s="2" t="s">
        <v>222</v>
      </c>
      <c r="Q5945" s="87">
        <v>4326</v>
      </c>
    </row>
    <row r="5946" spans="11:17" ht="15" x14ac:dyDescent="0.25">
      <c r="K5946" s="89"/>
      <c r="L5946" s="90"/>
      <c r="O5946" s="2" t="s">
        <v>222</v>
      </c>
      <c r="Q5946" s="87">
        <v>4326</v>
      </c>
    </row>
    <row r="5947" spans="11:17" ht="15" x14ac:dyDescent="0.25">
      <c r="K5947" s="89"/>
      <c r="L5947" s="90"/>
      <c r="O5947" s="2" t="s">
        <v>222</v>
      </c>
      <c r="Q5947" s="87">
        <v>4326</v>
      </c>
    </row>
    <row r="5948" spans="11:17" ht="15" x14ac:dyDescent="0.25">
      <c r="K5948" s="89"/>
      <c r="L5948" s="90"/>
      <c r="O5948" s="2" t="s">
        <v>222</v>
      </c>
      <c r="Q5948" s="87">
        <v>4326</v>
      </c>
    </row>
    <row r="5949" spans="11:17" ht="15" x14ac:dyDescent="0.25">
      <c r="K5949" s="89"/>
      <c r="L5949" s="90"/>
      <c r="O5949" s="2" t="s">
        <v>222</v>
      </c>
      <c r="Q5949" s="87">
        <v>4326</v>
      </c>
    </row>
    <row r="5950" spans="11:17" ht="15" x14ac:dyDescent="0.25">
      <c r="K5950" s="89"/>
      <c r="L5950" s="90"/>
      <c r="O5950" s="2" t="s">
        <v>222</v>
      </c>
      <c r="Q5950" s="87">
        <v>4326</v>
      </c>
    </row>
    <row r="5951" spans="11:17" ht="15" x14ac:dyDescent="0.25">
      <c r="K5951" s="89"/>
      <c r="L5951" s="90"/>
      <c r="O5951" s="2" t="s">
        <v>222</v>
      </c>
      <c r="Q5951" s="87">
        <v>4326</v>
      </c>
    </row>
    <row r="5952" spans="11:17" ht="15" x14ac:dyDescent="0.25">
      <c r="K5952" s="89"/>
      <c r="L5952" s="90"/>
      <c r="O5952" s="2" t="s">
        <v>222</v>
      </c>
      <c r="Q5952" s="87">
        <v>4326</v>
      </c>
    </row>
    <row r="5953" spans="11:17" ht="15" x14ac:dyDescent="0.25">
      <c r="K5953" s="89"/>
      <c r="L5953" s="90"/>
      <c r="O5953" s="2" t="s">
        <v>222</v>
      </c>
      <c r="Q5953" s="87">
        <v>4326</v>
      </c>
    </row>
    <row r="5954" spans="11:17" ht="15" x14ac:dyDescent="0.25">
      <c r="K5954" s="89"/>
      <c r="L5954" s="90"/>
      <c r="O5954" s="2" t="s">
        <v>222</v>
      </c>
      <c r="Q5954" s="87">
        <v>4326</v>
      </c>
    </row>
    <row r="5955" spans="11:17" ht="15" x14ac:dyDescent="0.25">
      <c r="K5955" s="89"/>
      <c r="L5955" s="90"/>
      <c r="O5955" s="2" t="s">
        <v>222</v>
      </c>
      <c r="Q5955" s="87">
        <v>4326</v>
      </c>
    </row>
    <row r="5956" spans="11:17" ht="15" x14ac:dyDescent="0.25">
      <c r="K5956" s="89"/>
      <c r="L5956" s="90"/>
      <c r="O5956" s="2" t="s">
        <v>222</v>
      </c>
      <c r="Q5956" s="87">
        <v>4326</v>
      </c>
    </row>
    <row r="5957" spans="11:17" ht="15" x14ac:dyDescent="0.25">
      <c r="K5957" s="89"/>
      <c r="L5957" s="90"/>
      <c r="O5957" s="2" t="s">
        <v>222</v>
      </c>
      <c r="Q5957" s="87">
        <v>4326</v>
      </c>
    </row>
    <row r="5958" spans="11:17" ht="15" x14ac:dyDescent="0.25">
      <c r="K5958" s="89"/>
      <c r="L5958" s="90"/>
      <c r="O5958" s="2" t="s">
        <v>222</v>
      </c>
      <c r="Q5958" s="87">
        <v>4326</v>
      </c>
    </row>
    <row r="5959" spans="11:17" ht="15" x14ac:dyDescent="0.25">
      <c r="K5959" s="89"/>
      <c r="L5959" s="90"/>
      <c r="O5959" s="2" t="s">
        <v>222</v>
      </c>
      <c r="Q5959" s="87">
        <v>4326</v>
      </c>
    </row>
    <row r="5960" spans="11:17" ht="15" x14ac:dyDescent="0.25">
      <c r="K5960" s="89"/>
      <c r="L5960" s="90"/>
      <c r="O5960" s="2" t="s">
        <v>222</v>
      </c>
      <c r="Q5960" s="87">
        <v>4326</v>
      </c>
    </row>
    <row r="5961" spans="11:17" ht="15" x14ac:dyDescent="0.25">
      <c r="K5961" s="89"/>
      <c r="L5961" s="90"/>
      <c r="O5961" s="2" t="s">
        <v>222</v>
      </c>
      <c r="Q5961" s="87">
        <v>4326</v>
      </c>
    </row>
    <row r="5962" spans="11:17" ht="15" x14ac:dyDescent="0.25">
      <c r="K5962" s="89"/>
      <c r="L5962" s="90"/>
      <c r="O5962" s="2" t="s">
        <v>222</v>
      </c>
      <c r="Q5962" s="87">
        <v>4326</v>
      </c>
    </row>
    <row r="5963" spans="11:17" ht="15" x14ac:dyDescent="0.25">
      <c r="K5963" s="89"/>
      <c r="L5963" s="90"/>
      <c r="O5963" s="2" t="s">
        <v>222</v>
      </c>
      <c r="Q5963" s="87">
        <v>4326</v>
      </c>
    </row>
    <row r="5964" spans="11:17" ht="15" x14ac:dyDescent="0.25">
      <c r="K5964" s="89"/>
      <c r="L5964" s="90"/>
      <c r="O5964" s="2" t="s">
        <v>222</v>
      </c>
      <c r="Q5964" s="87">
        <v>4326</v>
      </c>
    </row>
    <row r="5965" spans="11:17" ht="15" x14ac:dyDescent="0.25">
      <c r="K5965" s="89"/>
      <c r="L5965" s="90"/>
      <c r="O5965" s="2" t="s">
        <v>222</v>
      </c>
      <c r="Q5965" s="87">
        <v>4326</v>
      </c>
    </row>
    <row r="5966" spans="11:17" ht="15" x14ac:dyDescent="0.25">
      <c r="K5966" s="89"/>
      <c r="L5966" s="90"/>
      <c r="O5966" s="2" t="s">
        <v>222</v>
      </c>
      <c r="Q5966" s="87">
        <v>4326</v>
      </c>
    </row>
    <row r="5967" spans="11:17" ht="15" x14ac:dyDescent="0.25">
      <c r="K5967" s="89"/>
      <c r="L5967" s="90"/>
      <c r="O5967" s="2" t="s">
        <v>222</v>
      </c>
      <c r="Q5967" s="87">
        <v>4326</v>
      </c>
    </row>
    <row r="5968" spans="11:17" ht="15" x14ac:dyDescent="0.25">
      <c r="K5968" s="89"/>
      <c r="L5968" s="90"/>
      <c r="O5968" s="2" t="s">
        <v>222</v>
      </c>
      <c r="Q5968" s="87">
        <v>4326</v>
      </c>
    </row>
    <row r="5969" spans="11:17" ht="15" x14ac:dyDescent="0.25">
      <c r="K5969" s="89"/>
      <c r="L5969" s="90"/>
      <c r="O5969" s="2" t="s">
        <v>222</v>
      </c>
      <c r="Q5969" s="87">
        <v>4326</v>
      </c>
    </row>
    <row r="5970" spans="11:17" ht="15" x14ac:dyDescent="0.25">
      <c r="K5970" s="89"/>
      <c r="L5970" s="90"/>
      <c r="O5970" s="2" t="s">
        <v>222</v>
      </c>
      <c r="Q5970" s="87">
        <v>4326</v>
      </c>
    </row>
    <row r="5971" spans="11:17" ht="15" x14ac:dyDescent="0.25">
      <c r="K5971" s="89"/>
      <c r="L5971" s="90"/>
      <c r="O5971" s="2" t="s">
        <v>222</v>
      </c>
      <c r="Q5971" s="87">
        <v>4326</v>
      </c>
    </row>
    <row r="5972" spans="11:17" ht="15" x14ac:dyDescent="0.25">
      <c r="K5972" s="89"/>
      <c r="L5972" s="90"/>
      <c r="O5972" s="2" t="s">
        <v>222</v>
      </c>
      <c r="Q5972" s="87">
        <v>4326</v>
      </c>
    </row>
    <row r="5973" spans="11:17" ht="15" x14ac:dyDescent="0.25">
      <c r="K5973" s="89"/>
      <c r="L5973" s="90"/>
      <c r="O5973" s="2" t="s">
        <v>222</v>
      </c>
      <c r="Q5973" s="87">
        <v>4326</v>
      </c>
    </row>
    <row r="5974" spans="11:17" ht="15" x14ac:dyDescent="0.25">
      <c r="K5974" s="89"/>
      <c r="L5974" s="90"/>
      <c r="O5974" s="2" t="s">
        <v>222</v>
      </c>
      <c r="Q5974" s="87">
        <v>4326</v>
      </c>
    </row>
    <row r="5975" spans="11:17" ht="15" x14ac:dyDescent="0.25">
      <c r="K5975" s="89"/>
      <c r="L5975" s="90"/>
      <c r="O5975" s="2" t="s">
        <v>222</v>
      </c>
      <c r="Q5975" s="87">
        <v>4326</v>
      </c>
    </row>
    <row r="5976" spans="11:17" ht="15" x14ac:dyDescent="0.25">
      <c r="K5976" s="89"/>
      <c r="L5976" s="90"/>
      <c r="O5976" s="2" t="s">
        <v>222</v>
      </c>
      <c r="Q5976" s="87">
        <v>4326</v>
      </c>
    </row>
    <row r="5977" spans="11:17" ht="15" x14ac:dyDescent="0.25">
      <c r="K5977" s="89"/>
      <c r="L5977" s="90"/>
      <c r="O5977" s="2" t="s">
        <v>222</v>
      </c>
      <c r="Q5977" s="87">
        <v>4326</v>
      </c>
    </row>
    <row r="5978" spans="11:17" ht="15" x14ac:dyDescent="0.25">
      <c r="K5978" s="89"/>
      <c r="L5978" s="90"/>
      <c r="O5978" s="2" t="s">
        <v>222</v>
      </c>
      <c r="Q5978" s="87">
        <v>4326</v>
      </c>
    </row>
    <row r="5979" spans="11:17" ht="15" x14ac:dyDescent="0.25">
      <c r="K5979" s="89"/>
      <c r="L5979" s="90"/>
      <c r="O5979" s="2" t="s">
        <v>222</v>
      </c>
      <c r="Q5979" s="87">
        <v>4326</v>
      </c>
    </row>
    <row r="5980" spans="11:17" ht="15" x14ac:dyDescent="0.25">
      <c r="K5980" s="89"/>
      <c r="L5980" s="90"/>
      <c r="O5980" s="2" t="s">
        <v>222</v>
      </c>
      <c r="Q5980" s="87">
        <v>4326</v>
      </c>
    </row>
    <row r="5981" spans="11:17" ht="15" x14ac:dyDescent="0.25">
      <c r="K5981" s="89"/>
      <c r="L5981" s="90"/>
      <c r="O5981" s="2" t="s">
        <v>222</v>
      </c>
      <c r="Q5981" s="87">
        <v>4326</v>
      </c>
    </row>
    <row r="5982" spans="11:17" ht="15" x14ac:dyDescent="0.25">
      <c r="K5982" s="89"/>
      <c r="L5982" s="90"/>
      <c r="O5982" s="2" t="s">
        <v>222</v>
      </c>
      <c r="Q5982" s="87">
        <v>4326</v>
      </c>
    </row>
    <row r="5983" spans="11:17" ht="15" x14ac:dyDescent="0.25">
      <c r="K5983" s="89"/>
      <c r="L5983" s="90"/>
      <c r="O5983" s="2" t="s">
        <v>222</v>
      </c>
      <c r="Q5983" s="87">
        <v>4326</v>
      </c>
    </row>
    <row r="5984" spans="11:17" ht="15" x14ac:dyDescent="0.25">
      <c r="K5984" s="89"/>
      <c r="L5984" s="90"/>
      <c r="O5984" s="2" t="s">
        <v>222</v>
      </c>
      <c r="Q5984" s="87">
        <v>4326</v>
      </c>
    </row>
    <row r="5985" spans="11:17" ht="15" x14ac:dyDescent="0.25">
      <c r="K5985" s="89"/>
      <c r="L5985" s="90"/>
      <c r="O5985" s="2" t="s">
        <v>222</v>
      </c>
      <c r="Q5985" s="87">
        <v>4326</v>
      </c>
    </row>
    <row r="5986" spans="11:17" ht="15" x14ac:dyDescent="0.25">
      <c r="K5986" s="89"/>
      <c r="L5986" s="90"/>
      <c r="O5986" s="2" t="s">
        <v>222</v>
      </c>
      <c r="Q5986" s="87">
        <v>4326</v>
      </c>
    </row>
    <row r="5987" spans="11:17" ht="15" x14ac:dyDescent="0.25">
      <c r="K5987" s="89"/>
      <c r="L5987" s="90"/>
      <c r="O5987" s="2" t="s">
        <v>222</v>
      </c>
      <c r="Q5987" s="87">
        <v>4326</v>
      </c>
    </row>
    <row r="5988" spans="11:17" ht="15" x14ac:dyDescent="0.25">
      <c r="K5988" s="89"/>
      <c r="L5988" s="90"/>
      <c r="O5988" s="2" t="s">
        <v>222</v>
      </c>
      <c r="Q5988" s="87">
        <v>4326</v>
      </c>
    </row>
    <row r="5989" spans="11:17" ht="15" x14ac:dyDescent="0.25">
      <c r="K5989" s="89"/>
      <c r="L5989" s="90"/>
      <c r="O5989" s="2" t="s">
        <v>222</v>
      </c>
      <c r="Q5989" s="87">
        <v>4326</v>
      </c>
    </row>
    <row r="5990" spans="11:17" ht="15" x14ac:dyDescent="0.25">
      <c r="K5990" s="89"/>
      <c r="L5990" s="90"/>
      <c r="O5990" s="2" t="s">
        <v>222</v>
      </c>
      <c r="Q5990" s="87">
        <v>4326</v>
      </c>
    </row>
    <row r="5991" spans="11:17" ht="15" x14ac:dyDescent="0.25">
      <c r="K5991" s="89"/>
      <c r="L5991" s="90"/>
      <c r="O5991" s="2" t="s">
        <v>222</v>
      </c>
      <c r="Q5991" s="87">
        <v>4326</v>
      </c>
    </row>
    <row r="5992" spans="11:17" ht="15" x14ac:dyDescent="0.25">
      <c r="K5992" s="89"/>
      <c r="L5992" s="90"/>
      <c r="O5992" s="2" t="s">
        <v>222</v>
      </c>
      <c r="Q5992" s="87">
        <v>4326</v>
      </c>
    </row>
    <row r="5993" spans="11:17" ht="15" x14ac:dyDescent="0.25">
      <c r="K5993" s="89"/>
      <c r="L5993" s="90"/>
      <c r="O5993" s="2" t="s">
        <v>222</v>
      </c>
      <c r="Q5993" s="87">
        <v>4326</v>
      </c>
    </row>
    <row r="5994" spans="11:17" ht="15" x14ac:dyDescent="0.25">
      <c r="K5994" s="89"/>
      <c r="L5994" s="90"/>
      <c r="O5994" s="2" t="s">
        <v>222</v>
      </c>
      <c r="Q5994" s="87">
        <v>4326</v>
      </c>
    </row>
    <row r="5995" spans="11:17" ht="15" x14ac:dyDescent="0.25">
      <c r="K5995" s="89"/>
      <c r="L5995" s="90"/>
      <c r="O5995" s="2" t="s">
        <v>222</v>
      </c>
      <c r="Q5995" s="87">
        <v>4326</v>
      </c>
    </row>
    <row r="5996" spans="11:17" ht="15" x14ac:dyDescent="0.25">
      <c r="K5996" s="89"/>
      <c r="L5996" s="90"/>
      <c r="O5996" s="2" t="s">
        <v>222</v>
      </c>
      <c r="Q5996" s="87">
        <v>4326</v>
      </c>
    </row>
    <row r="5997" spans="11:17" ht="15" x14ac:dyDescent="0.25">
      <c r="K5997" s="89"/>
      <c r="L5997" s="90"/>
      <c r="O5997" s="2" t="s">
        <v>222</v>
      </c>
      <c r="Q5997" s="87">
        <v>4326</v>
      </c>
    </row>
    <row r="5998" spans="11:17" ht="15" x14ac:dyDescent="0.25">
      <c r="K5998" s="89"/>
      <c r="L5998" s="90"/>
      <c r="O5998" s="2" t="s">
        <v>222</v>
      </c>
      <c r="Q5998" s="87">
        <v>4326</v>
      </c>
    </row>
    <row r="5999" spans="11:17" ht="15" x14ac:dyDescent="0.25">
      <c r="K5999" s="89"/>
      <c r="L5999" s="90"/>
      <c r="O5999" s="2" t="s">
        <v>222</v>
      </c>
      <c r="Q5999" s="87">
        <v>4326</v>
      </c>
    </row>
    <row r="6000" spans="11:17" ht="15" x14ac:dyDescent="0.25">
      <c r="K6000" s="89"/>
      <c r="L6000" s="90"/>
      <c r="O6000" s="2" t="s">
        <v>222</v>
      </c>
      <c r="Q6000" s="87">
        <v>4326</v>
      </c>
    </row>
    <row r="6001" spans="11:17" ht="15" x14ac:dyDescent="0.25">
      <c r="K6001" s="89"/>
      <c r="L6001" s="90"/>
      <c r="O6001" s="2" t="s">
        <v>222</v>
      </c>
      <c r="Q6001" s="87">
        <v>4326</v>
      </c>
    </row>
    <row r="6002" spans="11:17" ht="15" x14ac:dyDescent="0.25">
      <c r="K6002" s="89"/>
      <c r="L6002" s="90"/>
      <c r="O6002" s="2" t="s">
        <v>222</v>
      </c>
      <c r="Q6002" s="87">
        <v>4326</v>
      </c>
    </row>
    <row r="6003" spans="11:17" ht="15" x14ac:dyDescent="0.25">
      <c r="K6003" s="89"/>
      <c r="L6003" s="90"/>
      <c r="O6003" s="2" t="s">
        <v>222</v>
      </c>
      <c r="Q6003" s="87">
        <v>4326</v>
      </c>
    </row>
    <row r="6004" spans="11:17" ht="15" x14ac:dyDescent="0.25">
      <c r="K6004" s="89"/>
      <c r="L6004" s="90"/>
      <c r="O6004" s="2" t="s">
        <v>222</v>
      </c>
      <c r="Q6004" s="87">
        <v>4326</v>
      </c>
    </row>
    <row r="6005" spans="11:17" ht="15" x14ac:dyDescent="0.25">
      <c r="K6005" s="89"/>
      <c r="L6005" s="90"/>
      <c r="O6005" s="2" t="s">
        <v>222</v>
      </c>
      <c r="Q6005" s="87">
        <v>4326</v>
      </c>
    </row>
    <row r="6006" spans="11:17" ht="15" x14ac:dyDescent="0.25">
      <c r="K6006" s="89"/>
      <c r="L6006" s="90"/>
      <c r="O6006" s="2" t="s">
        <v>222</v>
      </c>
      <c r="Q6006" s="87">
        <v>4326</v>
      </c>
    </row>
    <row r="6007" spans="11:17" ht="15" x14ac:dyDescent="0.25">
      <c r="K6007" s="89"/>
      <c r="L6007" s="90"/>
      <c r="O6007" s="2" t="s">
        <v>222</v>
      </c>
      <c r="Q6007" s="87">
        <v>4326</v>
      </c>
    </row>
    <row r="6008" spans="11:17" ht="15" x14ac:dyDescent="0.25">
      <c r="K6008" s="89"/>
      <c r="L6008" s="90"/>
      <c r="O6008" s="2" t="s">
        <v>222</v>
      </c>
      <c r="Q6008" s="87">
        <v>4326</v>
      </c>
    </row>
    <row r="6009" spans="11:17" ht="15" x14ac:dyDescent="0.25">
      <c r="K6009" s="89"/>
      <c r="L6009" s="90"/>
      <c r="O6009" s="2" t="s">
        <v>222</v>
      </c>
      <c r="Q6009" s="87">
        <v>4326</v>
      </c>
    </row>
    <row r="6010" spans="11:17" ht="15" x14ac:dyDescent="0.25">
      <c r="K6010" s="89"/>
      <c r="L6010" s="90"/>
      <c r="O6010" s="2" t="s">
        <v>222</v>
      </c>
      <c r="Q6010" s="87">
        <v>4326</v>
      </c>
    </row>
    <row r="6011" spans="11:17" ht="15" x14ac:dyDescent="0.25">
      <c r="K6011" s="89"/>
      <c r="L6011" s="90"/>
      <c r="O6011" s="2" t="s">
        <v>222</v>
      </c>
      <c r="Q6011" s="87">
        <v>4326</v>
      </c>
    </row>
    <row r="6012" spans="11:17" ht="15" x14ac:dyDescent="0.25">
      <c r="K6012" s="89"/>
      <c r="L6012" s="90"/>
      <c r="O6012" s="2" t="s">
        <v>222</v>
      </c>
      <c r="Q6012" s="87">
        <v>4326</v>
      </c>
    </row>
    <row r="6013" spans="11:17" ht="15" x14ac:dyDescent="0.25">
      <c r="K6013" s="89"/>
      <c r="L6013" s="90"/>
      <c r="O6013" s="2" t="s">
        <v>222</v>
      </c>
      <c r="Q6013" s="87">
        <v>4326</v>
      </c>
    </row>
    <row r="6014" spans="11:17" ht="15" x14ac:dyDescent="0.25">
      <c r="K6014" s="89"/>
      <c r="L6014" s="90"/>
      <c r="O6014" s="2" t="s">
        <v>222</v>
      </c>
      <c r="Q6014" s="87">
        <v>4326</v>
      </c>
    </row>
    <row r="6015" spans="11:17" ht="15" x14ac:dyDescent="0.25">
      <c r="K6015" s="89"/>
      <c r="L6015" s="90"/>
      <c r="O6015" s="2" t="s">
        <v>222</v>
      </c>
      <c r="Q6015" s="87">
        <v>4326</v>
      </c>
    </row>
    <row r="6016" spans="11:17" ht="15" x14ac:dyDescent="0.25">
      <c r="K6016" s="89"/>
      <c r="L6016" s="90"/>
      <c r="O6016" s="2" t="s">
        <v>222</v>
      </c>
      <c r="Q6016" s="87">
        <v>4326</v>
      </c>
    </row>
    <row r="6017" spans="11:17" ht="15" x14ac:dyDescent="0.25">
      <c r="K6017" s="89"/>
      <c r="L6017" s="90"/>
      <c r="O6017" s="2" t="s">
        <v>222</v>
      </c>
      <c r="Q6017" s="87">
        <v>4326</v>
      </c>
    </row>
    <row r="6018" spans="11:17" ht="15" x14ac:dyDescent="0.25">
      <c r="K6018" s="89"/>
      <c r="L6018" s="90"/>
      <c r="O6018" s="2" t="s">
        <v>222</v>
      </c>
      <c r="Q6018" s="87">
        <v>4326</v>
      </c>
    </row>
    <row r="6019" spans="11:17" ht="15" x14ac:dyDescent="0.25">
      <c r="K6019" s="89"/>
      <c r="L6019" s="90"/>
      <c r="O6019" s="2" t="s">
        <v>222</v>
      </c>
      <c r="Q6019" s="87">
        <v>4326</v>
      </c>
    </row>
    <row r="6020" spans="11:17" ht="15" x14ac:dyDescent="0.25">
      <c r="K6020" s="89"/>
      <c r="L6020" s="90"/>
      <c r="O6020" s="2" t="s">
        <v>222</v>
      </c>
      <c r="Q6020" s="87">
        <v>4326</v>
      </c>
    </row>
    <row r="6021" spans="11:17" ht="15" x14ac:dyDescent="0.25">
      <c r="K6021" s="89"/>
      <c r="L6021" s="90"/>
      <c r="O6021" s="2" t="s">
        <v>222</v>
      </c>
      <c r="Q6021" s="87">
        <v>4326</v>
      </c>
    </row>
    <row r="6022" spans="11:17" ht="15" x14ac:dyDescent="0.25">
      <c r="K6022" s="89"/>
      <c r="L6022" s="90"/>
      <c r="O6022" s="2" t="s">
        <v>222</v>
      </c>
      <c r="Q6022" s="87">
        <v>4326</v>
      </c>
    </row>
    <row r="6023" spans="11:17" ht="15" x14ac:dyDescent="0.25">
      <c r="K6023" s="89"/>
      <c r="L6023" s="90"/>
      <c r="O6023" s="2" t="s">
        <v>222</v>
      </c>
      <c r="Q6023" s="87">
        <v>4326</v>
      </c>
    </row>
    <row r="6024" spans="11:17" ht="15" x14ac:dyDescent="0.25">
      <c r="K6024" s="89"/>
      <c r="L6024" s="90"/>
      <c r="O6024" s="2" t="s">
        <v>222</v>
      </c>
      <c r="Q6024" s="87">
        <v>4326</v>
      </c>
    </row>
    <row r="6025" spans="11:17" ht="15" x14ac:dyDescent="0.25">
      <c r="K6025" s="89"/>
      <c r="L6025" s="90"/>
      <c r="O6025" s="2" t="s">
        <v>222</v>
      </c>
      <c r="Q6025" s="87">
        <v>4326</v>
      </c>
    </row>
    <row r="6026" spans="11:17" ht="15" x14ac:dyDescent="0.25">
      <c r="K6026" s="89"/>
      <c r="L6026" s="90"/>
      <c r="O6026" s="2" t="s">
        <v>222</v>
      </c>
      <c r="Q6026" s="87">
        <v>4326</v>
      </c>
    </row>
    <row r="6027" spans="11:17" ht="15" x14ac:dyDescent="0.25">
      <c r="K6027" s="89"/>
      <c r="L6027" s="90"/>
      <c r="O6027" s="2" t="s">
        <v>222</v>
      </c>
      <c r="Q6027" s="87">
        <v>4326</v>
      </c>
    </row>
    <row r="6028" spans="11:17" ht="15" x14ac:dyDescent="0.25">
      <c r="K6028" s="89"/>
      <c r="L6028" s="90"/>
      <c r="O6028" s="2" t="s">
        <v>222</v>
      </c>
      <c r="Q6028" s="87">
        <v>4326</v>
      </c>
    </row>
    <row r="6029" spans="11:17" ht="15" x14ac:dyDescent="0.25">
      <c r="K6029" s="89"/>
      <c r="L6029" s="90"/>
      <c r="O6029" s="2" t="s">
        <v>222</v>
      </c>
      <c r="Q6029" s="87">
        <v>4326</v>
      </c>
    </row>
    <row r="6030" spans="11:17" ht="15" x14ac:dyDescent="0.25">
      <c r="K6030" s="89"/>
      <c r="L6030" s="90"/>
      <c r="O6030" s="2" t="s">
        <v>222</v>
      </c>
      <c r="Q6030" s="87">
        <v>4326</v>
      </c>
    </row>
    <row r="6031" spans="11:17" ht="15" x14ac:dyDescent="0.25">
      <c r="K6031" s="89"/>
      <c r="L6031" s="90"/>
      <c r="O6031" s="2" t="s">
        <v>222</v>
      </c>
      <c r="Q6031" s="87">
        <v>4326</v>
      </c>
    </row>
    <row r="6032" spans="11:17" ht="15" x14ac:dyDescent="0.25">
      <c r="K6032" s="89"/>
      <c r="L6032" s="90"/>
      <c r="O6032" s="2" t="s">
        <v>222</v>
      </c>
      <c r="Q6032" s="87">
        <v>4326</v>
      </c>
    </row>
    <row r="6033" spans="11:17" ht="15" x14ac:dyDescent="0.25">
      <c r="K6033" s="89"/>
      <c r="L6033" s="90"/>
      <c r="O6033" s="2" t="s">
        <v>222</v>
      </c>
      <c r="Q6033" s="87">
        <v>4326</v>
      </c>
    </row>
    <row r="6034" spans="11:17" ht="15" x14ac:dyDescent="0.25">
      <c r="K6034" s="89"/>
      <c r="L6034" s="90"/>
      <c r="O6034" s="2" t="s">
        <v>222</v>
      </c>
      <c r="Q6034" s="87">
        <v>4326</v>
      </c>
    </row>
    <row r="6035" spans="11:17" ht="15" x14ac:dyDescent="0.25">
      <c r="K6035" s="89"/>
      <c r="L6035" s="90"/>
      <c r="O6035" s="2" t="s">
        <v>222</v>
      </c>
      <c r="Q6035" s="87">
        <v>4326</v>
      </c>
    </row>
    <row r="6036" spans="11:17" ht="15" x14ac:dyDescent="0.25">
      <c r="K6036" s="89"/>
      <c r="L6036" s="90"/>
      <c r="O6036" s="2" t="s">
        <v>222</v>
      </c>
      <c r="Q6036" s="87">
        <v>4326</v>
      </c>
    </row>
    <row r="6037" spans="11:17" ht="15" x14ac:dyDescent="0.25">
      <c r="K6037" s="89"/>
      <c r="L6037" s="90"/>
      <c r="O6037" s="2" t="s">
        <v>222</v>
      </c>
      <c r="Q6037" s="87">
        <v>4326</v>
      </c>
    </row>
    <row r="6038" spans="11:17" ht="15" x14ac:dyDescent="0.25">
      <c r="K6038" s="89"/>
      <c r="L6038" s="90"/>
      <c r="O6038" s="2" t="s">
        <v>222</v>
      </c>
      <c r="Q6038" s="87">
        <v>4326</v>
      </c>
    </row>
    <row r="6039" spans="11:17" ht="15" x14ac:dyDescent="0.25">
      <c r="K6039" s="89"/>
      <c r="L6039" s="90"/>
      <c r="O6039" s="2" t="s">
        <v>222</v>
      </c>
      <c r="Q6039" s="87">
        <v>4326</v>
      </c>
    </row>
    <row r="6040" spans="11:17" ht="15" x14ac:dyDescent="0.25">
      <c r="K6040" s="89"/>
      <c r="L6040" s="90"/>
      <c r="O6040" s="2" t="s">
        <v>222</v>
      </c>
      <c r="Q6040" s="87">
        <v>4326</v>
      </c>
    </row>
    <row r="6041" spans="11:17" ht="15" x14ac:dyDescent="0.25">
      <c r="K6041" s="89"/>
      <c r="L6041" s="90"/>
      <c r="O6041" s="2" t="s">
        <v>222</v>
      </c>
      <c r="Q6041" s="87">
        <v>4326</v>
      </c>
    </row>
    <row r="6042" spans="11:17" ht="15" x14ac:dyDescent="0.25">
      <c r="K6042" s="89"/>
      <c r="L6042" s="90"/>
      <c r="O6042" s="2" t="s">
        <v>222</v>
      </c>
      <c r="Q6042" s="87">
        <v>4326</v>
      </c>
    </row>
    <row r="6043" spans="11:17" ht="15" x14ac:dyDescent="0.25">
      <c r="K6043" s="89"/>
      <c r="L6043" s="90"/>
      <c r="O6043" s="2" t="s">
        <v>222</v>
      </c>
      <c r="Q6043" s="87">
        <v>4326</v>
      </c>
    </row>
    <row r="6044" spans="11:17" ht="15" x14ac:dyDescent="0.25">
      <c r="K6044" s="89"/>
      <c r="L6044" s="90"/>
      <c r="O6044" s="2" t="s">
        <v>222</v>
      </c>
      <c r="Q6044" s="87">
        <v>4326</v>
      </c>
    </row>
    <row r="6045" spans="11:17" ht="15" x14ac:dyDescent="0.25">
      <c r="K6045" s="89"/>
      <c r="L6045" s="90"/>
      <c r="O6045" s="2" t="s">
        <v>222</v>
      </c>
      <c r="Q6045" s="87">
        <v>4326</v>
      </c>
    </row>
    <row r="6046" spans="11:17" ht="15" x14ac:dyDescent="0.25">
      <c r="K6046" s="89"/>
      <c r="L6046" s="90"/>
      <c r="O6046" s="2" t="s">
        <v>222</v>
      </c>
      <c r="Q6046" s="87">
        <v>4326</v>
      </c>
    </row>
    <row r="6047" spans="11:17" ht="15" x14ac:dyDescent="0.25">
      <c r="K6047" s="89"/>
      <c r="L6047" s="90"/>
      <c r="O6047" s="2" t="s">
        <v>222</v>
      </c>
      <c r="Q6047" s="87">
        <v>4326</v>
      </c>
    </row>
    <row r="6048" spans="11:17" ht="15" x14ac:dyDescent="0.25">
      <c r="K6048" s="89"/>
      <c r="L6048" s="90"/>
      <c r="O6048" s="2" t="s">
        <v>222</v>
      </c>
      <c r="Q6048" s="87">
        <v>4326</v>
      </c>
    </row>
    <row r="6049" spans="11:17" ht="15" x14ac:dyDescent="0.25">
      <c r="K6049" s="89"/>
      <c r="L6049" s="90"/>
      <c r="O6049" s="2" t="s">
        <v>222</v>
      </c>
      <c r="Q6049" s="87">
        <v>4326</v>
      </c>
    </row>
    <row r="6050" spans="11:17" ht="15" x14ac:dyDescent="0.25">
      <c r="K6050" s="89"/>
      <c r="L6050" s="90"/>
      <c r="O6050" s="2" t="s">
        <v>222</v>
      </c>
      <c r="Q6050" s="87">
        <v>4326</v>
      </c>
    </row>
    <row r="6051" spans="11:17" ht="15" x14ac:dyDescent="0.25">
      <c r="K6051" s="89"/>
      <c r="L6051" s="90"/>
      <c r="O6051" s="2" t="s">
        <v>222</v>
      </c>
      <c r="Q6051" s="87">
        <v>4326</v>
      </c>
    </row>
    <row r="6052" spans="11:17" ht="15" x14ac:dyDescent="0.25">
      <c r="K6052" s="89"/>
      <c r="L6052" s="90"/>
      <c r="O6052" s="2" t="s">
        <v>222</v>
      </c>
      <c r="Q6052" s="87">
        <v>4326</v>
      </c>
    </row>
    <row r="6053" spans="11:17" ht="15" x14ac:dyDescent="0.25">
      <c r="K6053" s="89"/>
      <c r="L6053" s="90"/>
      <c r="O6053" s="2" t="s">
        <v>222</v>
      </c>
      <c r="Q6053" s="87">
        <v>4326</v>
      </c>
    </row>
    <row r="6054" spans="11:17" ht="15" x14ac:dyDescent="0.25">
      <c r="K6054" s="89"/>
      <c r="L6054" s="90"/>
      <c r="O6054" s="2" t="s">
        <v>222</v>
      </c>
      <c r="Q6054" s="87">
        <v>4326</v>
      </c>
    </row>
    <row r="6055" spans="11:17" ht="15" x14ac:dyDescent="0.25">
      <c r="K6055" s="89"/>
      <c r="L6055" s="90"/>
      <c r="O6055" s="2" t="s">
        <v>222</v>
      </c>
      <c r="Q6055" s="87">
        <v>4326</v>
      </c>
    </row>
    <row r="6056" spans="11:17" ht="15" x14ac:dyDescent="0.25">
      <c r="K6056" s="89"/>
      <c r="L6056" s="90"/>
      <c r="O6056" s="2" t="s">
        <v>222</v>
      </c>
      <c r="Q6056" s="87">
        <v>4326</v>
      </c>
    </row>
    <row r="6057" spans="11:17" ht="15" x14ac:dyDescent="0.25">
      <c r="K6057" s="89"/>
      <c r="L6057" s="90"/>
      <c r="O6057" s="2" t="s">
        <v>222</v>
      </c>
      <c r="Q6057" s="87">
        <v>4326</v>
      </c>
    </row>
    <row r="6058" spans="11:17" ht="15" x14ac:dyDescent="0.25">
      <c r="K6058" s="89"/>
      <c r="L6058" s="90"/>
      <c r="O6058" s="2" t="s">
        <v>222</v>
      </c>
      <c r="Q6058" s="87">
        <v>4326</v>
      </c>
    </row>
    <row r="6059" spans="11:17" ht="15" x14ac:dyDescent="0.25">
      <c r="K6059" s="89"/>
      <c r="L6059" s="90"/>
      <c r="O6059" s="2" t="s">
        <v>222</v>
      </c>
      <c r="Q6059" s="87">
        <v>4326</v>
      </c>
    </row>
    <row r="6060" spans="11:17" ht="15" x14ac:dyDescent="0.25">
      <c r="K6060" s="89"/>
      <c r="L6060" s="90"/>
      <c r="O6060" s="2" t="s">
        <v>222</v>
      </c>
      <c r="Q6060" s="87">
        <v>4326</v>
      </c>
    </row>
    <row r="6061" spans="11:17" ht="15" x14ac:dyDescent="0.25">
      <c r="K6061" s="89"/>
      <c r="L6061" s="90"/>
      <c r="O6061" s="2" t="s">
        <v>222</v>
      </c>
      <c r="Q6061" s="87">
        <v>4326</v>
      </c>
    </row>
    <row r="6062" spans="11:17" ht="15" x14ac:dyDescent="0.25">
      <c r="K6062" s="89"/>
      <c r="L6062" s="90"/>
      <c r="O6062" s="2" t="s">
        <v>222</v>
      </c>
      <c r="Q6062" s="87">
        <v>4326</v>
      </c>
    </row>
    <row r="6063" spans="11:17" ht="15" x14ac:dyDescent="0.25">
      <c r="K6063" s="89"/>
      <c r="L6063" s="90"/>
      <c r="O6063" s="2" t="s">
        <v>222</v>
      </c>
      <c r="Q6063" s="87">
        <v>4326</v>
      </c>
    </row>
    <row r="6064" spans="11:17" ht="15" x14ac:dyDescent="0.25">
      <c r="K6064" s="89"/>
      <c r="L6064" s="90"/>
      <c r="O6064" s="2" t="s">
        <v>222</v>
      </c>
      <c r="Q6064" s="87">
        <v>4326</v>
      </c>
    </row>
    <row r="6065" spans="11:17" ht="15" x14ac:dyDescent="0.25">
      <c r="K6065" s="89"/>
      <c r="L6065" s="90"/>
      <c r="O6065" s="2" t="s">
        <v>222</v>
      </c>
      <c r="Q6065" s="87">
        <v>4326</v>
      </c>
    </row>
    <row r="6066" spans="11:17" ht="15" x14ac:dyDescent="0.25">
      <c r="K6066" s="89"/>
      <c r="L6066" s="90"/>
      <c r="O6066" s="2" t="s">
        <v>222</v>
      </c>
      <c r="Q6066" s="87">
        <v>4326</v>
      </c>
    </row>
    <row r="6067" spans="11:17" ht="15" x14ac:dyDescent="0.25">
      <c r="K6067" s="89"/>
      <c r="L6067" s="90"/>
      <c r="O6067" s="2" t="s">
        <v>222</v>
      </c>
      <c r="Q6067" s="87">
        <v>4326</v>
      </c>
    </row>
    <row r="6068" spans="11:17" ht="15" x14ac:dyDescent="0.25">
      <c r="K6068" s="89"/>
      <c r="L6068" s="90"/>
      <c r="O6068" s="2" t="s">
        <v>222</v>
      </c>
      <c r="Q6068" s="87">
        <v>4326</v>
      </c>
    </row>
    <row r="6069" spans="11:17" ht="15" x14ac:dyDescent="0.25">
      <c r="K6069" s="89"/>
      <c r="L6069" s="90"/>
      <c r="O6069" s="2" t="s">
        <v>222</v>
      </c>
      <c r="Q6069" s="87">
        <v>4326</v>
      </c>
    </row>
    <row r="6070" spans="11:17" ht="15" x14ac:dyDescent="0.25">
      <c r="K6070" s="89"/>
      <c r="L6070" s="90"/>
      <c r="O6070" s="2" t="s">
        <v>222</v>
      </c>
      <c r="Q6070" s="87">
        <v>4326</v>
      </c>
    </row>
    <row r="6071" spans="11:17" ht="15" x14ac:dyDescent="0.25">
      <c r="K6071" s="89"/>
      <c r="L6071" s="90"/>
      <c r="O6071" s="2" t="s">
        <v>222</v>
      </c>
      <c r="Q6071" s="87">
        <v>4326</v>
      </c>
    </row>
    <row r="6072" spans="11:17" ht="15" x14ac:dyDescent="0.25">
      <c r="K6072" s="89"/>
      <c r="L6072" s="90"/>
      <c r="O6072" s="2" t="s">
        <v>222</v>
      </c>
      <c r="Q6072" s="87">
        <v>4326</v>
      </c>
    </row>
    <row r="6073" spans="11:17" ht="15" x14ac:dyDescent="0.25">
      <c r="K6073" s="89"/>
      <c r="L6073" s="90"/>
      <c r="O6073" s="2" t="s">
        <v>222</v>
      </c>
      <c r="Q6073" s="87">
        <v>4326</v>
      </c>
    </row>
    <row r="6074" spans="11:17" ht="15" x14ac:dyDescent="0.25">
      <c r="K6074" s="89"/>
      <c r="L6074" s="90"/>
      <c r="O6074" s="2" t="s">
        <v>222</v>
      </c>
      <c r="Q6074" s="87">
        <v>4326</v>
      </c>
    </row>
    <row r="6075" spans="11:17" ht="15" x14ac:dyDescent="0.25">
      <c r="K6075" s="89"/>
      <c r="L6075" s="90"/>
      <c r="O6075" s="2" t="s">
        <v>222</v>
      </c>
      <c r="Q6075" s="87">
        <v>4326</v>
      </c>
    </row>
    <row r="6076" spans="11:17" ht="15" x14ac:dyDescent="0.25">
      <c r="K6076" s="89"/>
      <c r="L6076" s="90"/>
      <c r="O6076" s="2" t="s">
        <v>222</v>
      </c>
      <c r="Q6076" s="87">
        <v>4326</v>
      </c>
    </row>
    <row r="6077" spans="11:17" ht="15" x14ac:dyDescent="0.25">
      <c r="K6077" s="89"/>
      <c r="L6077" s="90"/>
      <c r="O6077" s="2" t="s">
        <v>222</v>
      </c>
      <c r="Q6077" s="87">
        <v>4326</v>
      </c>
    </row>
    <row r="6078" spans="11:17" ht="15" x14ac:dyDescent="0.25">
      <c r="K6078" s="89"/>
      <c r="L6078" s="90"/>
      <c r="O6078" s="2" t="s">
        <v>222</v>
      </c>
      <c r="Q6078" s="87">
        <v>4326</v>
      </c>
    </row>
    <row r="6079" spans="11:17" ht="15" x14ac:dyDescent="0.25">
      <c r="K6079" s="89"/>
      <c r="L6079" s="90"/>
      <c r="O6079" s="2" t="s">
        <v>222</v>
      </c>
      <c r="Q6079" s="87">
        <v>4326</v>
      </c>
    </row>
    <row r="6080" spans="11:17" ht="15" x14ac:dyDescent="0.25">
      <c r="K6080" s="89"/>
      <c r="L6080" s="90"/>
      <c r="O6080" s="2" t="s">
        <v>222</v>
      </c>
      <c r="Q6080" s="87">
        <v>4326</v>
      </c>
    </row>
    <row r="6081" spans="11:17" ht="15" x14ac:dyDescent="0.25">
      <c r="K6081" s="89"/>
      <c r="L6081" s="90"/>
      <c r="O6081" s="2" t="s">
        <v>222</v>
      </c>
      <c r="Q6081" s="87">
        <v>4326</v>
      </c>
    </row>
    <row r="6082" spans="11:17" ht="15" x14ac:dyDescent="0.25">
      <c r="K6082" s="89"/>
      <c r="L6082" s="90"/>
      <c r="O6082" s="2" t="s">
        <v>222</v>
      </c>
      <c r="Q6082" s="87">
        <v>4326</v>
      </c>
    </row>
    <row r="6083" spans="11:17" ht="15" x14ac:dyDescent="0.25">
      <c r="K6083" s="89"/>
      <c r="L6083" s="90"/>
      <c r="O6083" s="2" t="s">
        <v>222</v>
      </c>
      <c r="Q6083" s="87">
        <v>4326</v>
      </c>
    </row>
    <row r="6084" spans="11:17" ht="15" x14ac:dyDescent="0.25">
      <c r="K6084" s="89"/>
      <c r="L6084" s="90"/>
      <c r="O6084" s="2" t="s">
        <v>222</v>
      </c>
      <c r="Q6084" s="87">
        <v>4326</v>
      </c>
    </row>
    <row r="6085" spans="11:17" ht="15" x14ac:dyDescent="0.25">
      <c r="K6085" s="89"/>
      <c r="L6085" s="90"/>
      <c r="O6085" s="2" t="s">
        <v>222</v>
      </c>
      <c r="Q6085" s="87">
        <v>4326</v>
      </c>
    </row>
    <row r="6086" spans="11:17" ht="15" x14ac:dyDescent="0.25">
      <c r="K6086" s="89"/>
      <c r="L6086" s="90"/>
      <c r="O6086" s="2" t="s">
        <v>222</v>
      </c>
      <c r="Q6086" s="87">
        <v>4326</v>
      </c>
    </row>
    <row r="6087" spans="11:17" ht="15" x14ac:dyDescent="0.25">
      <c r="K6087" s="89"/>
      <c r="L6087" s="90"/>
      <c r="O6087" s="2" t="s">
        <v>222</v>
      </c>
      <c r="Q6087" s="87">
        <v>4326</v>
      </c>
    </row>
    <row r="6088" spans="11:17" ht="15" x14ac:dyDescent="0.25">
      <c r="K6088" s="89"/>
      <c r="L6088" s="90"/>
      <c r="O6088" s="2" t="s">
        <v>222</v>
      </c>
      <c r="Q6088" s="87">
        <v>4326</v>
      </c>
    </row>
    <row r="6089" spans="11:17" ht="15" x14ac:dyDescent="0.25">
      <c r="K6089" s="89"/>
      <c r="L6089" s="90"/>
      <c r="O6089" s="2" t="s">
        <v>222</v>
      </c>
      <c r="Q6089" s="87">
        <v>4326</v>
      </c>
    </row>
    <row r="6090" spans="11:17" ht="15" x14ac:dyDescent="0.25">
      <c r="K6090" s="89"/>
      <c r="L6090" s="90"/>
      <c r="O6090" s="2" t="s">
        <v>222</v>
      </c>
      <c r="Q6090" s="87">
        <v>4326</v>
      </c>
    </row>
    <row r="6091" spans="11:17" ht="15" x14ac:dyDescent="0.25">
      <c r="K6091" s="89"/>
      <c r="L6091" s="90"/>
      <c r="O6091" s="2" t="s">
        <v>222</v>
      </c>
      <c r="Q6091" s="87">
        <v>4326</v>
      </c>
    </row>
    <row r="6092" spans="11:17" ht="15" x14ac:dyDescent="0.25">
      <c r="K6092" s="89"/>
      <c r="L6092" s="90"/>
      <c r="O6092" s="2" t="s">
        <v>222</v>
      </c>
      <c r="Q6092" s="87">
        <v>4326</v>
      </c>
    </row>
    <row r="6093" spans="11:17" ht="15" x14ac:dyDescent="0.25">
      <c r="K6093" s="89"/>
      <c r="L6093" s="90"/>
      <c r="O6093" s="2" t="s">
        <v>222</v>
      </c>
      <c r="Q6093" s="87">
        <v>4326</v>
      </c>
    </row>
    <row r="6094" spans="11:17" ht="15" x14ac:dyDescent="0.25">
      <c r="K6094" s="89"/>
      <c r="L6094" s="90"/>
      <c r="O6094" s="2" t="s">
        <v>222</v>
      </c>
      <c r="Q6094" s="87">
        <v>4326</v>
      </c>
    </row>
    <row r="6095" spans="11:17" ht="15" x14ac:dyDescent="0.25">
      <c r="K6095" s="89"/>
      <c r="L6095" s="90"/>
      <c r="O6095" s="2" t="s">
        <v>222</v>
      </c>
      <c r="Q6095" s="87">
        <v>4326</v>
      </c>
    </row>
    <row r="6096" spans="11:17" ht="15" x14ac:dyDescent="0.25">
      <c r="K6096" s="89"/>
      <c r="L6096" s="90"/>
      <c r="O6096" s="2" t="s">
        <v>222</v>
      </c>
      <c r="Q6096" s="87">
        <v>4326</v>
      </c>
    </row>
    <row r="6097" spans="11:17" ht="15" x14ac:dyDescent="0.25">
      <c r="K6097" s="89"/>
      <c r="L6097" s="90"/>
      <c r="O6097" s="2" t="s">
        <v>222</v>
      </c>
      <c r="Q6097" s="87">
        <v>4326</v>
      </c>
    </row>
    <row r="6098" spans="11:17" ht="15" x14ac:dyDescent="0.25">
      <c r="K6098" s="89"/>
      <c r="L6098" s="90"/>
      <c r="O6098" s="2" t="s">
        <v>222</v>
      </c>
      <c r="Q6098" s="87">
        <v>4326</v>
      </c>
    </row>
    <row r="6099" spans="11:17" ht="15" x14ac:dyDescent="0.25">
      <c r="K6099" s="89"/>
      <c r="L6099" s="90"/>
      <c r="O6099" s="2" t="s">
        <v>222</v>
      </c>
      <c r="Q6099" s="87">
        <v>4326</v>
      </c>
    </row>
    <row r="6100" spans="11:17" ht="15" x14ac:dyDescent="0.25">
      <c r="K6100" s="89"/>
      <c r="L6100" s="90"/>
      <c r="O6100" s="2" t="s">
        <v>222</v>
      </c>
      <c r="Q6100" s="87">
        <v>4326</v>
      </c>
    </row>
    <row r="6101" spans="11:17" ht="15" x14ac:dyDescent="0.25">
      <c r="K6101" s="89"/>
      <c r="L6101" s="90"/>
      <c r="O6101" s="2" t="s">
        <v>222</v>
      </c>
      <c r="Q6101" s="87">
        <v>4326</v>
      </c>
    </row>
    <row r="6102" spans="11:17" ht="15" x14ac:dyDescent="0.25">
      <c r="K6102" s="89"/>
      <c r="L6102" s="90"/>
      <c r="O6102" s="2" t="s">
        <v>222</v>
      </c>
      <c r="Q6102" s="87">
        <v>4326</v>
      </c>
    </row>
    <row r="6103" spans="11:17" ht="15" x14ac:dyDescent="0.25">
      <c r="K6103" s="89"/>
      <c r="L6103" s="90"/>
      <c r="O6103" s="2" t="s">
        <v>222</v>
      </c>
      <c r="Q6103" s="87">
        <v>4326</v>
      </c>
    </row>
    <row r="6104" spans="11:17" ht="15" x14ac:dyDescent="0.25">
      <c r="K6104" s="89"/>
      <c r="L6104" s="90"/>
      <c r="O6104" s="2" t="s">
        <v>222</v>
      </c>
      <c r="Q6104" s="87">
        <v>4326</v>
      </c>
    </row>
    <row r="6105" spans="11:17" ht="15" x14ac:dyDescent="0.25">
      <c r="K6105" s="89"/>
      <c r="L6105" s="90"/>
      <c r="O6105" s="2" t="s">
        <v>222</v>
      </c>
      <c r="Q6105" s="87">
        <v>4326</v>
      </c>
    </row>
    <row r="6106" spans="11:17" ht="15" x14ac:dyDescent="0.25">
      <c r="K6106" s="89"/>
      <c r="L6106" s="90"/>
      <c r="O6106" s="2" t="s">
        <v>222</v>
      </c>
      <c r="Q6106" s="87">
        <v>4326</v>
      </c>
    </row>
    <row r="6107" spans="11:17" ht="15" x14ac:dyDescent="0.25">
      <c r="K6107" s="89"/>
      <c r="L6107" s="90"/>
      <c r="O6107" s="2" t="s">
        <v>222</v>
      </c>
      <c r="Q6107" s="87">
        <v>4326</v>
      </c>
    </row>
    <row r="6108" spans="11:17" ht="15" x14ac:dyDescent="0.25">
      <c r="K6108" s="89"/>
      <c r="L6108" s="90"/>
      <c r="O6108" s="2" t="s">
        <v>222</v>
      </c>
      <c r="Q6108" s="87">
        <v>4326</v>
      </c>
    </row>
    <row r="6109" spans="11:17" ht="15" x14ac:dyDescent="0.25">
      <c r="K6109" s="89"/>
      <c r="L6109" s="90"/>
      <c r="O6109" s="2" t="s">
        <v>222</v>
      </c>
      <c r="Q6109" s="87">
        <v>4326</v>
      </c>
    </row>
    <row r="6110" spans="11:17" ht="15" x14ac:dyDescent="0.25">
      <c r="K6110" s="89"/>
      <c r="L6110" s="90"/>
      <c r="O6110" s="2" t="s">
        <v>222</v>
      </c>
      <c r="Q6110" s="87">
        <v>4326</v>
      </c>
    </row>
    <row r="6111" spans="11:17" ht="15" x14ac:dyDescent="0.25">
      <c r="K6111" s="89"/>
      <c r="L6111" s="90"/>
      <c r="O6111" s="2" t="s">
        <v>222</v>
      </c>
      <c r="Q6111" s="87">
        <v>4326</v>
      </c>
    </row>
    <row r="6112" spans="11:17" ht="15" x14ac:dyDescent="0.25">
      <c r="K6112" s="89"/>
      <c r="L6112" s="90"/>
      <c r="O6112" s="2" t="s">
        <v>222</v>
      </c>
      <c r="Q6112" s="87">
        <v>4326</v>
      </c>
    </row>
    <row r="6113" spans="11:17" ht="15" x14ac:dyDescent="0.25">
      <c r="K6113" s="89"/>
      <c r="L6113" s="90"/>
      <c r="O6113" s="2" t="s">
        <v>222</v>
      </c>
      <c r="Q6113" s="87">
        <v>4326</v>
      </c>
    </row>
    <row r="6114" spans="11:17" ht="15" x14ac:dyDescent="0.25">
      <c r="K6114" s="89"/>
      <c r="L6114" s="90"/>
      <c r="O6114" s="2" t="s">
        <v>222</v>
      </c>
      <c r="Q6114" s="87">
        <v>4326</v>
      </c>
    </row>
    <row r="6115" spans="11:17" ht="15" x14ac:dyDescent="0.25">
      <c r="K6115" s="89"/>
      <c r="L6115" s="90"/>
      <c r="O6115" s="2" t="s">
        <v>222</v>
      </c>
      <c r="Q6115" s="87">
        <v>4326</v>
      </c>
    </row>
    <row r="6116" spans="11:17" ht="15" x14ac:dyDescent="0.25">
      <c r="K6116" s="89"/>
      <c r="L6116" s="90"/>
      <c r="O6116" s="2" t="s">
        <v>222</v>
      </c>
      <c r="Q6116" s="87">
        <v>4326</v>
      </c>
    </row>
    <row r="6117" spans="11:17" ht="15" x14ac:dyDescent="0.25">
      <c r="K6117" s="89"/>
      <c r="L6117" s="90"/>
      <c r="O6117" s="2" t="s">
        <v>222</v>
      </c>
      <c r="Q6117" s="87">
        <v>4326</v>
      </c>
    </row>
    <row r="6118" spans="11:17" ht="15" x14ac:dyDescent="0.25">
      <c r="K6118" s="89"/>
      <c r="L6118" s="90"/>
      <c r="O6118" s="2" t="s">
        <v>222</v>
      </c>
      <c r="Q6118" s="87">
        <v>4326</v>
      </c>
    </row>
    <row r="6119" spans="11:17" ht="15" x14ac:dyDescent="0.25">
      <c r="K6119" s="89"/>
      <c r="L6119" s="90"/>
      <c r="O6119" s="2" t="s">
        <v>222</v>
      </c>
      <c r="Q6119" s="87">
        <v>4326</v>
      </c>
    </row>
    <row r="6120" spans="11:17" ht="15" x14ac:dyDescent="0.25">
      <c r="K6120" s="89"/>
      <c r="L6120" s="90"/>
      <c r="O6120" s="2" t="s">
        <v>222</v>
      </c>
      <c r="Q6120" s="87">
        <v>4326</v>
      </c>
    </row>
    <row r="6121" spans="11:17" ht="15" x14ac:dyDescent="0.25">
      <c r="K6121" s="89"/>
      <c r="L6121" s="90"/>
      <c r="O6121" s="2" t="s">
        <v>222</v>
      </c>
      <c r="Q6121" s="87">
        <v>4326</v>
      </c>
    </row>
    <row r="6122" spans="11:17" ht="15" x14ac:dyDescent="0.25">
      <c r="K6122" s="89"/>
      <c r="L6122" s="90"/>
      <c r="O6122" s="2" t="s">
        <v>222</v>
      </c>
      <c r="Q6122" s="87">
        <v>4326</v>
      </c>
    </row>
    <row r="6123" spans="11:17" ht="15" x14ac:dyDescent="0.25">
      <c r="K6123" s="89"/>
      <c r="L6123" s="90"/>
      <c r="O6123" s="2" t="s">
        <v>222</v>
      </c>
      <c r="Q6123" s="87">
        <v>4326</v>
      </c>
    </row>
    <row r="6124" spans="11:17" ht="15" x14ac:dyDescent="0.25">
      <c r="K6124" s="89"/>
      <c r="L6124" s="90"/>
      <c r="O6124" s="2" t="s">
        <v>222</v>
      </c>
      <c r="Q6124" s="87">
        <v>4326</v>
      </c>
    </row>
    <row r="6125" spans="11:17" ht="15" x14ac:dyDescent="0.25">
      <c r="K6125" s="89"/>
      <c r="L6125" s="90"/>
      <c r="O6125" s="2" t="s">
        <v>222</v>
      </c>
      <c r="Q6125" s="87">
        <v>4326</v>
      </c>
    </row>
    <row r="6126" spans="11:17" ht="15" x14ac:dyDescent="0.25">
      <c r="K6126" s="89"/>
      <c r="L6126" s="90"/>
      <c r="O6126" s="2" t="s">
        <v>222</v>
      </c>
      <c r="Q6126" s="87">
        <v>4326</v>
      </c>
    </row>
    <row r="6127" spans="11:17" ht="15" x14ac:dyDescent="0.25">
      <c r="K6127" s="89"/>
      <c r="L6127" s="90"/>
      <c r="O6127" s="2" t="s">
        <v>222</v>
      </c>
      <c r="Q6127" s="87">
        <v>4326</v>
      </c>
    </row>
    <row r="6128" spans="11:17" ht="15" x14ac:dyDescent="0.25">
      <c r="K6128" s="89"/>
      <c r="L6128" s="90"/>
      <c r="O6128" s="2" t="s">
        <v>222</v>
      </c>
      <c r="Q6128" s="87">
        <v>4326</v>
      </c>
    </row>
    <row r="6129" spans="11:17" ht="15" x14ac:dyDescent="0.25">
      <c r="K6129" s="89"/>
      <c r="L6129" s="90"/>
      <c r="O6129" s="2" t="s">
        <v>222</v>
      </c>
      <c r="Q6129" s="87">
        <v>4326</v>
      </c>
    </row>
    <row r="6130" spans="11:17" ht="15" x14ac:dyDescent="0.25">
      <c r="K6130" s="89"/>
      <c r="L6130" s="90"/>
      <c r="O6130" s="2" t="s">
        <v>222</v>
      </c>
      <c r="Q6130" s="87">
        <v>4326</v>
      </c>
    </row>
    <row r="6131" spans="11:17" ht="15" x14ac:dyDescent="0.25">
      <c r="K6131" s="89"/>
      <c r="L6131" s="90"/>
      <c r="O6131" s="2" t="s">
        <v>222</v>
      </c>
      <c r="Q6131" s="87">
        <v>4326</v>
      </c>
    </row>
    <row r="6132" spans="11:17" ht="15" x14ac:dyDescent="0.25">
      <c r="K6132" s="89"/>
      <c r="L6132" s="90"/>
      <c r="O6132" s="2" t="s">
        <v>222</v>
      </c>
      <c r="Q6132" s="87">
        <v>4326</v>
      </c>
    </row>
    <row r="6133" spans="11:17" ht="15" x14ac:dyDescent="0.25">
      <c r="K6133" s="89"/>
      <c r="L6133" s="90"/>
      <c r="O6133" s="2" t="s">
        <v>222</v>
      </c>
      <c r="Q6133" s="87">
        <v>4326</v>
      </c>
    </row>
    <row r="6134" spans="11:17" ht="15" x14ac:dyDescent="0.25">
      <c r="K6134" s="89"/>
      <c r="L6134" s="90"/>
      <c r="O6134" s="2" t="s">
        <v>222</v>
      </c>
      <c r="Q6134" s="87">
        <v>4326</v>
      </c>
    </row>
    <row r="6135" spans="11:17" ht="15" x14ac:dyDescent="0.25">
      <c r="K6135" s="89"/>
      <c r="L6135" s="90"/>
      <c r="O6135" s="2" t="s">
        <v>222</v>
      </c>
      <c r="Q6135" s="87">
        <v>4326</v>
      </c>
    </row>
    <row r="6136" spans="11:17" ht="15" x14ac:dyDescent="0.25">
      <c r="K6136" s="89"/>
      <c r="L6136" s="90"/>
      <c r="O6136" s="2" t="s">
        <v>222</v>
      </c>
      <c r="Q6136" s="87">
        <v>4326</v>
      </c>
    </row>
    <row r="6137" spans="11:17" ht="15" x14ac:dyDescent="0.25">
      <c r="K6137" s="89"/>
      <c r="L6137" s="90"/>
      <c r="O6137" s="2" t="s">
        <v>222</v>
      </c>
      <c r="Q6137" s="87">
        <v>4326</v>
      </c>
    </row>
    <row r="6138" spans="11:17" ht="15" x14ac:dyDescent="0.25">
      <c r="K6138" s="89"/>
      <c r="L6138" s="90"/>
      <c r="O6138" s="2" t="s">
        <v>222</v>
      </c>
      <c r="Q6138" s="87">
        <v>4326</v>
      </c>
    </row>
    <row r="6139" spans="11:17" ht="15" x14ac:dyDescent="0.25">
      <c r="K6139" s="89"/>
      <c r="L6139" s="90"/>
      <c r="O6139" s="2" t="s">
        <v>222</v>
      </c>
      <c r="Q6139" s="87">
        <v>4326</v>
      </c>
    </row>
    <row r="6140" spans="11:17" ht="15" x14ac:dyDescent="0.25">
      <c r="K6140" s="89"/>
      <c r="L6140" s="90"/>
      <c r="O6140" s="2" t="s">
        <v>222</v>
      </c>
      <c r="Q6140" s="87">
        <v>4326</v>
      </c>
    </row>
    <row r="6141" spans="11:17" ht="15" x14ac:dyDescent="0.25">
      <c r="K6141" s="89"/>
      <c r="L6141" s="90"/>
      <c r="O6141" s="2" t="s">
        <v>222</v>
      </c>
      <c r="Q6141" s="87">
        <v>4326</v>
      </c>
    </row>
    <row r="6142" spans="11:17" ht="15" x14ac:dyDescent="0.25">
      <c r="K6142" s="89"/>
      <c r="L6142" s="90"/>
      <c r="O6142" s="2" t="s">
        <v>222</v>
      </c>
      <c r="Q6142" s="87">
        <v>4326</v>
      </c>
    </row>
    <row r="6143" spans="11:17" ht="15" x14ac:dyDescent="0.25">
      <c r="K6143" s="89"/>
      <c r="L6143" s="90"/>
      <c r="O6143" s="2" t="s">
        <v>222</v>
      </c>
      <c r="Q6143" s="87">
        <v>4326</v>
      </c>
    </row>
    <row r="6144" spans="11:17" ht="15" x14ac:dyDescent="0.25">
      <c r="K6144" s="89"/>
      <c r="L6144" s="90"/>
      <c r="O6144" s="2" t="s">
        <v>222</v>
      </c>
      <c r="Q6144" s="87">
        <v>4326</v>
      </c>
    </row>
    <row r="6145" spans="11:17" ht="15" x14ac:dyDescent="0.25">
      <c r="K6145" s="89"/>
      <c r="L6145" s="90"/>
      <c r="O6145" s="2" t="s">
        <v>222</v>
      </c>
      <c r="Q6145" s="87">
        <v>4326</v>
      </c>
    </row>
    <row r="6146" spans="11:17" ht="15" x14ac:dyDescent="0.25">
      <c r="K6146" s="89"/>
      <c r="L6146" s="90"/>
      <c r="O6146" s="2" t="s">
        <v>222</v>
      </c>
      <c r="Q6146" s="87">
        <v>4326</v>
      </c>
    </row>
    <row r="6147" spans="11:17" ht="15" x14ac:dyDescent="0.25">
      <c r="K6147" s="89"/>
      <c r="L6147" s="90"/>
      <c r="O6147" s="2" t="s">
        <v>222</v>
      </c>
      <c r="Q6147" s="87">
        <v>4326</v>
      </c>
    </row>
    <row r="6148" spans="11:17" ht="15" x14ac:dyDescent="0.25">
      <c r="K6148" s="89"/>
      <c r="L6148" s="90"/>
      <c r="O6148" s="2" t="s">
        <v>222</v>
      </c>
      <c r="Q6148" s="87">
        <v>4326</v>
      </c>
    </row>
    <row r="6149" spans="11:17" ht="15" x14ac:dyDescent="0.25">
      <c r="K6149" s="89"/>
      <c r="L6149" s="90"/>
      <c r="O6149" s="2" t="s">
        <v>222</v>
      </c>
      <c r="Q6149" s="87">
        <v>4326</v>
      </c>
    </row>
    <row r="6150" spans="11:17" ht="15" x14ac:dyDescent="0.25">
      <c r="K6150" s="89"/>
      <c r="L6150" s="90"/>
      <c r="O6150" s="2" t="s">
        <v>222</v>
      </c>
      <c r="Q6150" s="87">
        <v>4326</v>
      </c>
    </row>
    <row r="6151" spans="11:17" ht="15" x14ac:dyDescent="0.25">
      <c r="K6151" s="89"/>
      <c r="L6151" s="90"/>
      <c r="O6151" s="2" t="s">
        <v>222</v>
      </c>
      <c r="Q6151" s="87">
        <v>4326</v>
      </c>
    </row>
    <row r="6152" spans="11:17" ht="15" x14ac:dyDescent="0.25">
      <c r="K6152" s="89"/>
      <c r="L6152" s="90"/>
      <c r="O6152" s="2" t="s">
        <v>222</v>
      </c>
      <c r="Q6152" s="87">
        <v>4326</v>
      </c>
    </row>
    <row r="6153" spans="11:17" ht="15" x14ac:dyDescent="0.25">
      <c r="K6153" s="89"/>
      <c r="L6153" s="90"/>
      <c r="O6153" s="2" t="s">
        <v>222</v>
      </c>
      <c r="Q6153" s="87">
        <v>4326</v>
      </c>
    </row>
    <row r="6154" spans="11:17" ht="15" x14ac:dyDescent="0.25">
      <c r="K6154" s="89"/>
      <c r="L6154" s="90"/>
      <c r="O6154" s="2" t="s">
        <v>222</v>
      </c>
      <c r="Q6154" s="87">
        <v>4326</v>
      </c>
    </row>
    <row r="6155" spans="11:17" ht="15" x14ac:dyDescent="0.25">
      <c r="K6155" s="89"/>
      <c r="L6155" s="90"/>
      <c r="O6155" s="2" t="s">
        <v>222</v>
      </c>
      <c r="Q6155" s="87">
        <v>4326</v>
      </c>
    </row>
    <row r="6156" spans="11:17" ht="15" x14ac:dyDescent="0.25">
      <c r="K6156" s="89"/>
      <c r="L6156" s="90"/>
      <c r="O6156" s="2" t="s">
        <v>222</v>
      </c>
      <c r="Q6156" s="87">
        <v>4326</v>
      </c>
    </row>
    <row r="6157" spans="11:17" ht="15" x14ac:dyDescent="0.25">
      <c r="K6157" s="89"/>
      <c r="L6157" s="90"/>
      <c r="O6157" s="2" t="s">
        <v>222</v>
      </c>
      <c r="Q6157" s="87">
        <v>4326</v>
      </c>
    </row>
    <row r="6158" spans="11:17" ht="15" x14ac:dyDescent="0.25">
      <c r="K6158" s="89"/>
      <c r="L6158" s="90"/>
      <c r="O6158" s="2" t="s">
        <v>222</v>
      </c>
      <c r="Q6158" s="87">
        <v>4326</v>
      </c>
    </row>
    <row r="6159" spans="11:17" ht="15" x14ac:dyDescent="0.25">
      <c r="K6159" s="89"/>
      <c r="L6159" s="90"/>
      <c r="O6159" s="2" t="s">
        <v>222</v>
      </c>
      <c r="Q6159" s="87">
        <v>4326</v>
      </c>
    </row>
    <row r="6160" spans="11:17" ht="15" x14ac:dyDescent="0.25">
      <c r="K6160" s="89"/>
      <c r="L6160" s="90"/>
      <c r="O6160" s="2" t="s">
        <v>222</v>
      </c>
      <c r="Q6160" s="87">
        <v>4326</v>
      </c>
    </row>
    <row r="6161" spans="11:17" ht="15" x14ac:dyDescent="0.25">
      <c r="K6161" s="89"/>
      <c r="L6161" s="90"/>
      <c r="O6161" s="2" t="s">
        <v>222</v>
      </c>
      <c r="Q6161" s="87">
        <v>4326</v>
      </c>
    </row>
    <row r="6162" spans="11:17" ht="15" x14ac:dyDescent="0.25">
      <c r="K6162" s="89"/>
      <c r="L6162" s="90"/>
      <c r="O6162" s="2" t="s">
        <v>222</v>
      </c>
      <c r="Q6162" s="87">
        <v>4326</v>
      </c>
    </row>
    <row r="6163" spans="11:17" ht="15" x14ac:dyDescent="0.25">
      <c r="K6163" s="89"/>
      <c r="L6163" s="90"/>
      <c r="O6163" s="2" t="s">
        <v>222</v>
      </c>
      <c r="Q6163" s="87">
        <v>4326</v>
      </c>
    </row>
    <row r="6164" spans="11:17" ht="15" x14ac:dyDescent="0.25">
      <c r="K6164" s="89"/>
      <c r="L6164" s="90"/>
      <c r="O6164" s="2" t="s">
        <v>222</v>
      </c>
      <c r="Q6164" s="87">
        <v>4326</v>
      </c>
    </row>
    <row r="6165" spans="11:17" ht="15" x14ac:dyDescent="0.25">
      <c r="K6165" s="89"/>
      <c r="L6165" s="90"/>
      <c r="O6165" s="2" t="s">
        <v>222</v>
      </c>
      <c r="Q6165" s="87">
        <v>4326</v>
      </c>
    </row>
    <row r="6166" spans="11:17" ht="15" x14ac:dyDescent="0.25">
      <c r="K6166" s="89"/>
      <c r="L6166" s="90"/>
      <c r="O6166" s="2" t="s">
        <v>222</v>
      </c>
      <c r="Q6166" s="87">
        <v>4326</v>
      </c>
    </row>
    <row r="6167" spans="11:17" ht="15" x14ac:dyDescent="0.25">
      <c r="K6167" s="89"/>
      <c r="L6167" s="90"/>
      <c r="O6167" s="2" t="s">
        <v>222</v>
      </c>
      <c r="Q6167" s="87">
        <v>4326</v>
      </c>
    </row>
    <row r="6168" spans="11:17" ht="15" x14ac:dyDescent="0.25">
      <c r="K6168" s="89"/>
      <c r="L6168" s="90"/>
      <c r="O6168" s="2" t="s">
        <v>222</v>
      </c>
      <c r="Q6168" s="87">
        <v>4326</v>
      </c>
    </row>
    <row r="6169" spans="11:17" ht="15" x14ac:dyDescent="0.25">
      <c r="K6169" s="89"/>
      <c r="L6169" s="90"/>
      <c r="O6169" s="2" t="s">
        <v>222</v>
      </c>
      <c r="Q6169" s="87">
        <v>4326</v>
      </c>
    </row>
    <row r="6170" spans="11:17" ht="15" x14ac:dyDescent="0.25">
      <c r="K6170" s="89"/>
      <c r="L6170" s="90"/>
      <c r="O6170" s="2" t="s">
        <v>222</v>
      </c>
      <c r="Q6170" s="87">
        <v>4326</v>
      </c>
    </row>
    <row r="6171" spans="11:17" ht="15" x14ac:dyDescent="0.25">
      <c r="K6171" s="89"/>
      <c r="L6171" s="90"/>
      <c r="O6171" s="2" t="s">
        <v>222</v>
      </c>
      <c r="Q6171" s="87">
        <v>4326</v>
      </c>
    </row>
    <row r="6172" spans="11:17" ht="15" x14ac:dyDescent="0.25">
      <c r="K6172" s="89"/>
      <c r="L6172" s="90"/>
      <c r="O6172" s="2" t="s">
        <v>222</v>
      </c>
      <c r="Q6172" s="87">
        <v>4326</v>
      </c>
    </row>
    <row r="6173" spans="11:17" ht="15" x14ac:dyDescent="0.25">
      <c r="K6173" s="89"/>
      <c r="L6173" s="90"/>
      <c r="O6173" s="2" t="s">
        <v>222</v>
      </c>
      <c r="Q6173" s="87">
        <v>4326</v>
      </c>
    </row>
    <row r="6174" spans="11:17" ht="15" x14ac:dyDescent="0.25">
      <c r="K6174" s="89"/>
      <c r="L6174" s="90"/>
      <c r="O6174" s="2" t="s">
        <v>222</v>
      </c>
      <c r="Q6174" s="87">
        <v>4326</v>
      </c>
    </row>
    <row r="6175" spans="11:17" ht="15" x14ac:dyDescent="0.25">
      <c r="K6175" s="89"/>
      <c r="L6175" s="90"/>
      <c r="O6175" s="2" t="s">
        <v>222</v>
      </c>
      <c r="Q6175" s="87">
        <v>4326</v>
      </c>
    </row>
    <row r="6176" spans="11:17" ht="15" x14ac:dyDescent="0.25">
      <c r="K6176" s="89"/>
      <c r="L6176" s="90"/>
      <c r="O6176" s="2" t="s">
        <v>222</v>
      </c>
      <c r="Q6176" s="87">
        <v>4326</v>
      </c>
    </row>
    <row r="6177" spans="11:17" ht="15" x14ac:dyDescent="0.25">
      <c r="K6177" s="89"/>
      <c r="L6177" s="90"/>
      <c r="O6177" s="2" t="s">
        <v>222</v>
      </c>
      <c r="Q6177" s="87">
        <v>4326</v>
      </c>
    </row>
    <row r="6178" spans="11:17" ht="15" x14ac:dyDescent="0.25">
      <c r="K6178" s="89"/>
      <c r="L6178" s="90"/>
      <c r="O6178" s="2" t="s">
        <v>222</v>
      </c>
      <c r="Q6178" s="87">
        <v>4326</v>
      </c>
    </row>
    <row r="6179" spans="11:17" ht="15" x14ac:dyDescent="0.25">
      <c r="K6179" s="89"/>
      <c r="L6179" s="90"/>
      <c r="O6179" s="2" t="s">
        <v>222</v>
      </c>
      <c r="Q6179" s="87">
        <v>4326</v>
      </c>
    </row>
    <row r="6180" spans="11:17" ht="15" x14ac:dyDescent="0.25">
      <c r="K6180" s="89"/>
      <c r="L6180" s="90"/>
      <c r="O6180" s="2" t="s">
        <v>222</v>
      </c>
      <c r="Q6180" s="87">
        <v>4326</v>
      </c>
    </row>
    <row r="6181" spans="11:17" ht="15" x14ac:dyDescent="0.25">
      <c r="K6181" s="89"/>
      <c r="L6181" s="90"/>
      <c r="O6181" s="2" t="s">
        <v>222</v>
      </c>
      <c r="Q6181" s="87">
        <v>4326</v>
      </c>
    </row>
    <row r="6182" spans="11:17" ht="15" x14ac:dyDescent="0.25">
      <c r="K6182" s="89"/>
      <c r="L6182" s="90"/>
      <c r="O6182" s="2" t="s">
        <v>222</v>
      </c>
      <c r="Q6182" s="87">
        <v>4326</v>
      </c>
    </row>
    <row r="6183" spans="11:17" ht="15" x14ac:dyDescent="0.25">
      <c r="K6183" s="89"/>
      <c r="L6183" s="90"/>
      <c r="O6183" s="2" t="s">
        <v>222</v>
      </c>
      <c r="Q6183" s="87">
        <v>4326</v>
      </c>
    </row>
    <row r="6184" spans="11:17" ht="15" x14ac:dyDescent="0.25">
      <c r="K6184" s="89"/>
      <c r="L6184" s="90"/>
      <c r="O6184" s="2" t="s">
        <v>222</v>
      </c>
      <c r="Q6184" s="87">
        <v>4326</v>
      </c>
    </row>
    <row r="6185" spans="11:17" ht="15" x14ac:dyDescent="0.25">
      <c r="K6185" s="89"/>
      <c r="L6185" s="90"/>
      <c r="O6185" s="2" t="s">
        <v>222</v>
      </c>
      <c r="Q6185" s="87">
        <v>4326</v>
      </c>
    </row>
    <row r="6186" spans="11:17" ht="15" x14ac:dyDescent="0.25">
      <c r="K6186" s="89"/>
      <c r="L6186" s="90"/>
      <c r="O6186" s="2" t="s">
        <v>222</v>
      </c>
      <c r="Q6186" s="87">
        <v>4326</v>
      </c>
    </row>
    <row r="6187" spans="11:17" ht="15" x14ac:dyDescent="0.25">
      <c r="K6187" s="89"/>
      <c r="L6187" s="90"/>
      <c r="O6187" s="2" t="s">
        <v>222</v>
      </c>
      <c r="Q6187" s="87">
        <v>4326</v>
      </c>
    </row>
    <row r="6188" spans="11:17" ht="15" x14ac:dyDescent="0.25">
      <c r="K6188" s="89"/>
      <c r="L6188" s="90"/>
      <c r="O6188" s="2" t="s">
        <v>222</v>
      </c>
      <c r="Q6188" s="87">
        <v>4326</v>
      </c>
    </row>
    <row r="6189" spans="11:17" ht="15" x14ac:dyDescent="0.25">
      <c r="K6189" s="89"/>
      <c r="L6189" s="90"/>
      <c r="O6189" s="2" t="s">
        <v>222</v>
      </c>
      <c r="Q6189" s="87">
        <v>4326</v>
      </c>
    </row>
    <row r="6190" spans="11:17" ht="15" x14ac:dyDescent="0.25">
      <c r="K6190" s="89"/>
      <c r="L6190" s="90"/>
      <c r="O6190" s="2" t="s">
        <v>222</v>
      </c>
      <c r="Q6190" s="87">
        <v>4326</v>
      </c>
    </row>
    <row r="6191" spans="11:17" ht="15" x14ac:dyDescent="0.25">
      <c r="K6191" s="89"/>
      <c r="L6191" s="90"/>
      <c r="O6191" s="2" t="s">
        <v>222</v>
      </c>
      <c r="Q6191" s="87">
        <v>4326</v>
      </c>
    </row>
    <row r="6192" spans="11:17" ht="15" x14ac:dyDescent="0.25">
      <c r="K6192" s="89"/>
      <c r="L6192" s="90"/>
      <c r="O6192" s="2" t="s">
        <v>222</v>
      </c>
      <c r="Q6192" s="87">
        <v>4326</v>
      </c>
    </row>
    <row r="6193" spans="11:17" ht="15" x14ac:dyDescent="0.25">
      <c r="K6193" s="89"/>
      <c r="L6193" s="90"/>
      <c r="O6193" s="2" t="s">
        <v>222</v>
      </c>
      <c r="Q6193" s="87">
        <v>4326</v>
      </c>
    </row>
    <row r="6194" spans="11:17" ht="15" x14ac:dyDescent="0.25">
      <c r="K6194" s="89"/>
      <c r="L6194" s="90"/>
      <c r="O6194" s="2" t="s">
        <v>222</v>
      </c>
      <c r="Q6194" s="87">
        <v>4326</v>
      </c>
    </row>
    <row r="6195" spans="11:17" ht="15" x14ac:dyDescent="0.25">
      <c r="K6195" s="89"/>
      <c r="L6195" s="90"/>
      <c r="O6195" s="2" t="s">
        <v>222</v>
      </c>
      <c r="Q6195" s="87">
        <v>4326</v>
      </c>
    </row>
    <row r="6196" spans="11:17" ht="15" x14ac:dyDescent="0.25">
      <c r="K6196" s="89"/>
      <c r="L6196" s="90"/>
      <c r="O6196" s="2" t="s">
        <v>222</v>
      </c>
      <c r="Q6196" s="87">
        <v>4326</v>
      </c>
    </row>
    <row r="6197" spans="11:17" ht="15" x14ac:dyDescent="0.25">
      <c r="K6197" s="89"/>
      <c r="L6197" s="90"/>
      <c r="O6197" s="2" t="s">
        <v>222</v>
      </c>
      <c r="Q6197" s="87">
        <v>4326</v>
      </c>
    </row>
    <row r="6198" spans="11:17" ht="15" x14ac:dyDescent="0.25">
      <c r="K6198" s="89"/>
      <c r="L6198" s="90"/>
      <c r="O6198" s="2" t="s">
        <v>222</v>
      </c>
      <c r="Q6198" s="87">
        <v>4326</v>
      </c>
    </row>
    <row r="6199" spans="11:17" ht="15" x14ac:dyDescent="0.25">
      <c r="K6199" s="89"/>
      <c r="L6199" s="90"/>
      <c r="O6199" s="2" t="s">
        <v>222</v>
      </c>
      <c r="Q6199" s="87">
        <v>4326</v>
      </c>
    </row>
    <row r="6200" spans="11:17" ht="15" x14ac:dyDescent="0.25">
      <c r="K6200" s="89"/>
      <c r="L6200" s="90"/>
      <c r="O6200" s="2" t="s">
        <v>222</v>
      </c>
      <c r="Q6200" s="87">
        <v>4326</v>
      </c>
    </row>
    <row r="6201" spans="11:17" ht="15" x14ac:dyDescent="0.25">
      <c r="K6201" s="89"/>
      <c r="L6201" s="90"/>
      <c r="O6201" s="2" t="s">
        <v>222</v>
      </c>
      <c r="Q6201" s="87">
        <v>4326</v>
      </c>
    </row>
    <row r="6202" spans="11:17" ht="15" x14ac:dyDescent="0.25">
      <c r="K6202" s="89"/>
      <c r="L6202" s="90"/>
      <c r="O6202" s="2" t="s">
        <v>222</v>
      </c>
      <c r="Q6202" s="87">
        <v>4326</v>
      </c>
    </row>
    <row r="6203" spans="11:17" ht="15" x14ac:dyDescent="0.25">
      <c r="K6203" s="89"/>
      <c r="L6203" s="90"/>
      <c r="O6203" s="2" t="s">
        <v>222</v>
      </c>
      <c r="Q6203" s="87">
        <v>4326</v>
      </c>
    </row>
    <row r="6204" spans="11:17" ht="15" x14ac:dyDescent="0.25">
      <c r="K6204" s="89"/>
      <c r="L6204" s="90"/>
      <c r="O6204" s="2" t="s">
        <v>222</v>
      </c>
      <c r="Q6204" s="87">
        <v>4326</v>
      </c>
    </row>
    <row r="6205" spans="11:17" ht="15" x14ac:dyDescent="0.25">
      <c r="K6205" s="89"/>
      <c r="L6205" s="90"/>
      <c r="O6205" s="2" t="s">
        <v>222</v>
      </c>
      <c r="Q6205" s="87">
        <v>4326</v>
      </c>
    </row>
    <row r="6206" spans="11:17" ht="15" x14ac:dyDescent="0.25">
      <c r="K6206" s="89"/>
      <c r="L6206" s="90"/>
      <c r="O6206" s="2" t="s">
        <v>222</v>
      </c>
      <c r="Q6206" s="87">
        <v>4326</v>
      </c>
    </row>
    <row r="6207" spans="11:17" ht="15" x14ac:dyDescent="0.25">
      <c r="K6207" s="89"/>
      <c r="L6207" s="90"/>
      <c r="O6207" s="2" t="s">
        <v>222</v>
      </c>
      <c r="Q6207" s="87">
        <v>4326</v>
      </c>
    </row>
    <row r="6208" spans="11:17" ht="15" x14ac:dyDescent="0.25">
      <c r="K6208" s="89"/>
      <c r="L6208" s="90"/>
      <c r="O6208" s="2" t="s">
        <v>222</v>
      </c>
      <c r="Q6208" s="87">
        <v>4326</v>
      </c>
    </row>
    <row r="6209" spans="11:17" ht="15" x14ac:dyDescent="0.25">
      <c r="K6209" s="89"/>
      <c r="L6209" s="90"/>
      <c r="O6209" s="2" t="s">
        <v>222</v>
      </c>
      <c r="Q6209" s="87">
        <v>4326</v>
      </c>
    </row>
    <row r="6210" spans="11:17" ht="15" x14ac:dyDescent="0.25">
      <c r="K6210" s="89"/>
      <c r="L6210" s="90"/>
      <c r="O6210" s="2" t="s">
        <v>222</v>
      </c>
      <c r="Q6210" s="87">
        <v>4326</v>
      </c>
    </row>
    <row r="6211" spans="11:17" ht="15" x14ac:dyDescent="0.25">
      <c r="K6211" s="89"/>
      <c r="L6211" s="90"/>
      <c r="O6211" s="2" t="s">
        <v>222</v>
      </c>
      <c r="Q6211" s="87">
        <v>4326</v>
      </c>
    </row>
    <row r="6212" spans="11:17" ht="15" x14ac:dyDescent="0.25">
      <c r="K6212" s="89"/>
      <c r="L6212" s="90"/>
      <c r="O6212" s="2" t="s">
        <v>222</v>
      </c>
      <c r="Q6212" s="87">
        <v>4326</v>
      </c>
    </row>
    <row r="6213" spans="11:17" ht="15" x14ac:dyDescent="0.25">
      <c r="K6213" s="89"/>
      <c r="L6213" s="90"/>
      <c r="O6213" s="2" t="s">
        <v>222</v>
      </c>
      <c r="Q6213" s="87">
        <v>4326</v>
      </c>
    </row>
    <row r="6214" spans="11:17" ht="15" x14ac:dyDescent="0.25">
      <c r="K6214" s="89"/>
      <c r="L6214" s="90"/>
      <c r="O6214" s="2" t="s">
        <v>222</v>
      </c>
      <c r="Q6214" s="87">
        <v>4326</v>
      </c>
    </row>
    <row r="6215" spans="11:17" ht="15" x14ac:dyDescent="0.25">
      <c r="K6215" s="89"/>
      <c r="L6215" s="90"/>
      <c r="O6215" s="2" t="s">
        <v>222</v>
      </c>
      <c r="Q6215" s="87">
        <v>4326</v>
      </c>
    </row>
    <row r="6216" spans="11:17" ht="15" x14ac:dyDescent="0.25">
      <c r="K6216" s="89"/>
      <c r="L6216" s="90"/>
      <c r="O6216" s="2" t="s">
        <v>222</v>
      </c>
      <c r="Q6216" s="87">
        <v>4326</v>
      </c>
    </row>
    <row r="6217" spans="11:17" ht="15" x14ac:dyDescent="0.25">
      <c r="K6217" s="89"/>
      <c r="L6217" s="90"/>
      <c r="O6217" s="2" t="s">
        <v>222</v>
      </c>
      <c r="Q6217" s="87">
        <v>4326</v>
      </c>
    </row>
    <row r="6218" spans="11:17" ht="15" x14ac:dyDescent="0.25">
      <c r="K6218" s="89"/>
      <c r="L6218" s="90"/>
      <c r="O6218" s="2" t="s">
        <v>222</v>
      </c>
      <c r="Q6218" s="87">
        <v>4326</v>
      </c>
    </row>
    <row r="6219" spans="11:17" ht="15" x14ac:dyDescent="0.25">
      <c r="K6219" s="89"/>
      <c r="L6219" s="90"/>
      <c r="O6219" s="2" t="s">
        <v>222</v>
      </c>
      <c r="Q6219" s="87">
        <v>4326</v>
      </c>
    </row>
    <row r="6220" spans="11:17" ht="15" x14ac:dyDescent="0.25">
      <c r="K6220" s="89"/>
      <c r="L6220" s="90"/>
      <c r="O6220" s="2" t="s">
        <v>222</v>
      </c>
      <c r="Q6220" s="87">
        <v>4326</v>
      </c>
    </row>
    <row r="6221" spans="11:17" ht="15" x14ac:dyDescent="0.25">
      <c r="K6221" s="89"/>
      <c r="L6221" s="90"/>
      <c r="O6221" s="2" t="s">
        <v>222</v>
      </c>
      <c r="Q6221" s="87">
        <v>4326</v>
      </c>
    </row>
    <row r="6222" spans="11:17" ht="15" x14ac:dyDescent="0.25">
      <c r="K6222" s="89"/>
      <c r="L6222" s="90"/>
      <c r="O6222" s="2" t="s">
        <v>222</v>
      </c>
      <c r="Q6222" s="87">
        <v>4326</v>
      </c>
    </row>
    <row r="6223" spans="11:17" ht="15" x14ac:dyDescent="0.25">
      <c r="K6223" s="89"/>
      <c r="L6223" s="90"/>
      <c r="O6223" s="2" t="s">
        <v>222</v>
      </c>
      <c r="Q6223" s="87">
        <v>4326</v>
      </c>
    </row>
    <row r="6224" spans="11:17" ht="15" x14ac:dyDescent="0.25">
      <c r="K6224" s="89"/>
      <c r="L6224" s="90"/>
      <c r="O6224" s="2" t="s">
        <v>222</v>
      </c>
      <c r="Q6224" s="87">
        <v>4326</v>
      </c>
    </row>
    <row r="6225" spans="11:17" ht="15" x14ac:dyDescent="0.25">
      <c r="K6225" s="89"/>
      <c r="L6225" s="90"/>
      <c r="O6225" s="2" t="s">
        <v>222</v>
      </c>
      <c r="Q6225" s="87">
        <v>4326</v>
      </c>
    </row>
    <row r="6226" spans="11:17" ht="15" x14ac:dyDescent="0.25">
      <c r="K6226" s="89"/>
      <c r="L6226" s="90"/>
      <c r="O6226" s="2" t="s">
        <v>222</v>
      </c>
      <c r="Q6226" s="87">
        <v>4326</v>
      </c>
    </row>
    <row r="6227" spans="11:17" ht="15" x14ac:dyDescent="0.25">
      <c r="K6227" s="89"/>
      <c r="L6227" s="90"/>
      <c r="O6227" s="2" t="s">
        <v>222</v>
      </c>
      <c r="Q6227" s="87">
        <v>4326</v>
      </c>
    </row>
    <row r="6228" spans="11:17" ht="15" x14ac:dyDescent="0.25">
      <c r="K6228" s="89"/>
      <c r="L6228" s="90"/>
      <c r="O6228" s="2" t="s">
        <v>222</v>
      </c>
      <c r="Q6228" s="87">
        <v>4326</v>
      </c>
    </row>
    <row r="6229" spans="11:17" ht="15" x14ac:dyDescent="0.25">
      <c r="K6229" s="89"/>
      <c r="L6229" s="90"/>
      <c r="O6229" s="2" t="s">
        <v>222</v>
      </c>
      <c r="Q6229" s="87">
        <v>4326</v>
      </c>
    </row>
    <row r="6230" spans="11:17" ht="15" x14ac:dyDescent="0.25">
      <c r="K6230" s="89"/>
      <c r="L6230" s="90"/>
      <c r="O6230" s="2" t="s">
        <v>222</v>
      </c>
      <c r="Q6230" s="87">
        <v>4326</v>
      </c>
    </row>
    <row r="6231" spans="11:17" ht="15" x14ac:dyDescent="0.25">
      <c r="K6231" s="89"/>
      <c r="L6231" s="90"/>
      <c r="O6231" s="2" t="s">
        <v>222</v>
      </c>
      <c r="Q6231" s="87">
        <v>4326</v>
      </c>
    </row>
    <row r="6232" spans="11:17" ht="15" x14ac:dyDescent="0.25">
      <c r="K6232" s="89"/>
      <c r="L6232" s="90"/>
      <c r="O6232" s="2" t="s">
        <v>222</v>
      </c>
      <c r="Q6232" s="87">
        <v>4326</v>
      </c>
    </row>
    <row r="6233" spans="11:17" ht="15" x14ac:dyDescent="0.25">
      <c r="K6233" s="89"/>
      <c r="L6233" s="90"/>
      <c r="O6233" s="2" t="s">
        <v>222</v>
      </c>
      <c r="Q6233" s="87">
        <v>4326</v>
      </c>
    </row>
    <row r="6234" spans="11:17" ht="15" x14ac:dyDescent="0.25">
      <c r="K6234" s="89"/>
      <c r="L6234" s="90"/>
      <c r="O6234" s="2" t="s">
        <v>222</v>
      </c>
      <c r="Q6234" s="87">
        <v>4326</v>
      </c>
    </row>
    <row r="6235" spans="11:17" ht="15" x14ac:dyDescent="0.25">
      <c r="K6235" s="89"/>
      <c r="L6235" s="90"/>
      <c r="O6235" s="2" t="s">
        <v>222</v>
      </c>
      <c r="Q6235" s="87">
        <v>4326</v>
      </c>
    </row>
    <row r="6236" spans="11:17" ht="15" x14ac:dyDescent="0.25">
      <c r="K6236" s="89"/>
      <c r="L6236" s="90"/>
      <c r="O6236" s="2" t="s">
        <v>222</v>
      </c>
      <c r="Q6236" s="87">
        <v>4326</v>
      </c>
    </row>
    <row r="6237" spans="11:17" ht="15" x14ac:dyDescent="0.25">
      <c r="K6237" s="89"/>
      <c r="L6237" s="90"/>
      <c r="O6237" s="2" t="s">
        <v>222</v>
      </c>
      <c r="Q6237" s="87">
        <v>4326</v>
      </c>
    </row>
    <row r="6238" spans="11:17" ht="15" x14ac:dyDescent="0.25">
      <c r="K6238" s="89"/>
      <c r="L6238" s="90"/>
      <c r="O6238" s="2" t="s">
        <v>222</v>
      </c>
      <c r="Q6238" s="87">
        <v>4326</v>
      </c>
    </row>
    <row r="6239" spans="11:17" ht="15" x14ac:dyDescent="0.25">
      <c r="K6239" s="89"/>
      <c r="L6239" s="90"/>
      <c r="O6239" s="2" t="s">
        <v>222</v>
      </c>
      <c r="Q6239" s="87">
        <v>4326</v>
      </c>
    </row>
    <row r="6240" spans="11:17" ht="15" x14ac:dyDescent="0.25">
      <c r="K6240" s="89"/>
      <c r="L6240" s="90"/>
      <c r="O6240" s="2" t="s">
        <v>222</v>
      </c>
      <c r="Q6240" s="87">
        <v>4326</v>
      </c>
    </row>
    <row r="6241" spans="11:17" ht="15" x14ac:dyDescent="0.25">
      <c r="K6241" s="89"/>
      <c r="L6241" s="90"/>
      <c r="O6241" s="2" t="s">
        <v>222</v>
      </c>
      <c r="Q6241" s="87">
        <v>4326</v>
      </c>
    </row>
    <row r="6242" spans="11:17" ht="15" x14ac:dyDescent="0.25">
      <c r="K6242" s="89"/>
      <c r="L6242" s="90"/>
      <c r="O6242" s="2" t="s">
        <v>222</v>
      </c>
      <c r="Q6242" s="87">
        <v>4326</v>
      </c>
    </row>
    <row r="6243" spans="11:17" ht="15" x14ac:dyDescent="0.25">
      <c r="K6243" s="89"/>
      <c r="L6243" s="90"/>
      <c r="O6243" s="2" t="s">
        <v>222</v>
      </c>
      <c r="Q6243" s="87">
        <v>4326</v>
      </c>
    </row>
    <row r="6244" spans="11:17" ht="15" x14ac:dyDescent="0.25">
      <c r="K6244" s="89"/>
      <c r="L6244" s="90"/>
      <c r="O6244" s="2" t="s">
        <v>222</v>
      </c>
      <c r="Q6244" s="87">
        <v>4326</v>
      </c>
    </row>
    <row r="6245" spans="11:17" ht="15" x14ac:dyDescent="0.25">
      <c r="K6245" s="89"/>
      <c r="L6245" s="90"/>
      <c r="O6245" s="2" t="s">
        <v>222</v>
      </c>
      <c r="Q6245" s="87">
        <v>4326</v>
      </c>
    </row>
    <row r="6246" spans="11:17" ht="15" x14ac:dyDescent="0.25">
      <c r="K6246" s="89"/>
      <c r="L6246" s="90"/>
      <c r="O6246" s="2" t="s">
        <v>222</v>
      </c>
      <c r="Q6246" s="87">
        <v>4326</v>
      </c>
    </row>
    <row r="6247" spans="11:17" ht="15" x14ac:dyDescent="0.25">
      <c r="K6247" s="89"/>
      <c r="L6247" s="90"/>
      <c r="O6247" s="2" t="s">
        <v>222</v>
      </c>
      <c r="Q6247" s="87">
        <v>4326</v>
      </c>
    </row>
    <row r="6248" spans="11:17" ht="15" x14ac:dyDescent="0.25">
      <c r="K6248" s="89"/>
      <c r="L6248" s="90"/>
      <c r="O6248" s="2" t="s">
        <v>222</v>
      </c>
      <c r="Q6248" s="87">
        <v>4326</v>
      </c>
    </row>
    <row r="6249" spans="11:17" ht="15" x14ac:dyDescent="0.25">
      <c r="K6249" s="89"/>
      <c r="L6249" s="90"/>
      <c r="O6249" s="2" t="s">
        <v>222</v>
      </c>
      <c r="Q6249" s="87">
        <v>4326</v>
      </c>
    </row>
    <row r="6250" spans="11:17" ht="15" x14ac:dyDescent="0.25">
      <c r="K6250" s="89"/>
      <c r="L6250" s="90"/>
      <c r="O6250" s="2" t="s">
        <v>222</v>
      </c>
      <c r="Q6250" s="87">
        <v>4326</v>
      </c>
    </row>
    <row r="6251" spans="11:17" ht="15" x14ac:dyDescent="0.25">
      <c r="K6251" s="89"/>
      <c r="L6251" s="90"/>
      <c r="O6251" s="2" t="s">
        <v>222</v>
      </c>
      <c r="Q6251" s="87">
        <v>4326</v>
      </c>
    </row>
    <row r="6252" spans="11:17" ht="15" x14ac:dyDescent="0.25">
      <c r="K6252" s="89"/>
      <c r="L6252" s="90"/>
      <c r="O6252" s="2" t="s">
        <v>222</v>
      </c>
      <c r="Q6252" s="87">
        <v>4326</v>
      </c>
    </row>
    <row r="6253" spans="11:17" ht="15" x14ac:dyDescent="0.25">
      <c r="K6253" s="89"/>
      <c r="L6253" s="90"/>
      <c r="O6253" s="2" t="s">
        <v>222</v>
      </c>
      <c r="Q6253" s="87">
        <v>4326</v>
      </c>
    </row>
    <row r="6254" spans="11:17" ht="15" x14ac:dyDescent="0.25">
      <c r="K6254" s="89"/>
      <c r="L6254" s="90"/>
      <c r="O6254" s="2" t="s">
        <v>222</v>
      </c>
      <c r="Q6254" s="87">
        <v>4326</v>
      </c>
    </row>
    <row r="6255" spans="11:17" ht="15" x14ac:dyDescent="0.25">
      <c r="K6255" s="89"/>
      <c r="L6255" s="90"/>
      <c r="O6255" s="2" t="s">
        <v>222</v>
      </c>
      <c r="Q6255" s="87">
        <v>4326</v>
      </c>
    </row>
    <row r="6256" spans="11:17" ht="15" x14ac:dyDescent="0.25">
      <c r="K6256" s="89"/>
      <c r="L6256" s="90"/>
      <c r="O6256" s="2" t="s">
        <v>222</v>
      </c>
      <c r="Q6256" s="87">
        <v>4326</v>
      </c>
    </row>
    <row r="6257" spans="11:17" ht="15" x14ac:dyDescent="0.25">
      <c r="K6257" s="89"/>
      <c r="L6257" s="90"/>
      <c r="O6257" s="2" t="s">
        <v>222</v>
      </c>
      <c r="Q6257" s="87">
        <v>4326</v>
      </c>
    </row>
    <row r="6258" spans="11:17" ht="15" x14ac:dyDescent="0.25">
      <c r="K6258" s="89"/>
      <c r="L6258" s="90"/>
      <c r="O6258" s="2" t="s">
        <v>222</v>
      </c>
      <c r="Q6258" s="87">
        <v>4326</v>
      </c>
    </row>
    <row r="6259" spans="11:17" ht="15" x14ac:dyDescent="0.25">
      <c r="K6259" s="89"/>
      <c r="L6259" s="90"/>
      <c r="O6259" s="2" t="s">
        <v>222</v>
      </c>
      <c r="Q6259" s="87">
        <v>4326</v>
      </c>
    </row>
    <row r="6260" spans="11:17" ht="15" x14ac:dyDescent="0.25">
      <c r="K6260" s="89"/>
      <c r="L6260" s="90"/>
      <c r="O6260" s="2" t="s">
        <v>222</v>
      </c>
      <c r="Q6260" s="87">
        <v>4326</v>
      </c>
    </row>
    <row r="6261" spans="11:17" ht="15" x14ac:dyDescent="0.25">
      <c r="K6261" s="89"/>
      <c r="L6261" s="90"/>
      <c r="O6261" s="2" t="s">
        <v>222</v>
      </c>
      <c r="Q6261" s="87">
        <v>4326</v>
      </c>
    </row>
    <row r="6262" spans="11:17" ht="15" x14ac:dyDescent="0.25">
      <c r="K6262" s="89"/>
      <c r="L6262" s="90"/>
      <c r="O6262" s="2" t="s">
        <v>222</v>
      </c>
      <c r="Q6262" s="87">
        <v>4326</v>
      </c>
    </row>
    <row r="6263" spans="11:17" ht="15" x14ac:dyDescent="0.25">
      <c r="K6263" s="89"/>
      <c r="L6263" s="90"/>
      <c r="O6263" s="2" t="s">
        <v>222</v>
      </c>
      <c r="Q6263" s="87">
        <v>4326</v>
      </c>
    </row>
    <row r="6264" spans="11:17" ht="15" x14ac:dyDescent="0.25">
      <c r="K6264" s="89"/>
      <c r="L6264" s="90"/>
      <c r="O6264" s="2" t="s">
        <v>222</v>
      </c>
      <c r="Q6264" s="87">
        <v>4326</v>
      </c>
    </row>
    <row r="6265" spans="11:17" ht="15" x14ac:dyDescent="0.25">
      <c r="K6265" s="89"/>
      <c r="L6265" s="90"/>
      <c r="O6265" s="2" t="s">
        <v>222</v>
      </c>
      <c r="Q6265" s="87">
        <v>4326</v>
      </c>
    </row>
    <row r="6266" spans="11:17" ht="15" x14ac:dyDescent="0.25">
      <c r="K6266" s="89"/>
      <c r="L6266" s="90"/>
      <c r="O6266" s="2" t="s">
        <v>222</v>
      </c>
      <c r="Q6266" s="87">
        <v>4326</v>
      </c>
    </row>
    <row r="6267" spans="11:17" ht="15" x14ac:dyDescent="0.25">
      <c r="K6267" s="89"/>
      <c r="L6267" s="90"/>
      <c r="O6267" s="2" t="s">
        <v>222</v>
      </c>
      <c r="Q6267" s="87">
        <v>4326</v>
      </c>
    </row>
    <row r="6268" spans="11:17" ht="15" x14ac:dyDescent="0.25">
      <c r="K6268" s="89"/>
      <c r="L6268" s="90"/>
      <c r="O6268" s="2" t="s">
        <v>222</v>
      </c>
      <c r="Q6268" s="87">
        <v>4326</v>
      </c>
    </row>
    <row r="6269" spans="11:17" ht="15" x14ac:dyDescent="0.25">
      <c r="K6269" s="89"/>
      <c r="L6269" s="90"/>
      <c r="O6269" s="2" t="s">
        <v>222</v>
      </c>
      <c r="Q6269" s="87">
        <v>4326</v>
      </c>
    </row>
    <row r="6270" spans="11:17" ht="15" x14ac:dyDescent="0.25">
      <c r="K6270" s="89"/>
      <c r="L6270" s="90"/>
      <c r="O6270" s="2" t="s">
        <v>222</v>
      </c>
      <c r="Q6270" s="87">
        <v>4326</v>
      </c>
    </row>
    <row r="6271" spans="11:17" ht="15" x14ac:dyDescent="0.25">
      <c r="K6271" s="89"/>
      <c r="L6271" s="90"/>
      <c r="O6271" s="2" t="s">
        <v>222</v>
      </c>
      <c r="Q6271" s="87">
        <v>4326</v>
      </c>
    </row>
    <row r="6272" spans="11:17" ht="15" x14ac:dyDescent="0.25">
      <c r="K6272" s="89"/>
      <c r="L6272" s="90"/>
      <c r="O6272" s="2" t="s">
        <v>222</v>
      </c>
      <c r="Q6272" s="87">
        <v>4326</v>
      </c>
    </row>
    <row r="6273" spans="11:17" ht="15" x14ac:dyDescent="0.25">
      <c r="K6273" s="89"/>
      <c r="L6273" s="90"/>
      <c r="O6273" s="2" t="s">
        <v>222</v>
      </c>
      <c r="Q6273" s="87">
        <v>4326</v>
      </c>
    </row>
    <row r="6274" spans="11:17" ht="15" x14ac:dyDescent="0.25">
      <c r="K6274" s="89"/>
      <c r="L6274" s="90"/>
      <c r="O6274" s="2" t="s">
        <v>222</v>
      </c>
      <c r="Q6274" s="87">
        <v>4326</v>
      </c>
    </row>
    <row r="6275" spans="11:17" ht="15" x14ac:dyDescent="0.25">
      <c r="K6275" s="89"/>
      <c r="L6275" s="90"/>
      <c r="O6275" s="2" t="s">
        <v>222</v>
      </c>
      <c r="Q6275" s="87">
        <v>4326</v>
      </c>
    </row>
    <row r="6276" spans="11:17" ht="15" x14ac:dyDescent="0.25">
      <c r="K6276" s="89"/>
      <c r="L6276" s="90"/>
      <c r="O6276" s="2" t="s">
        <v>222</v>
      </c>
      <c r="Q6276" s="87">
        <v>4326</v>
      </c>
    </row>
    <row r="6277" spans="11:17" ht="15" x14ac:dyDescent="0.25">
      <c r="K6277" s="89"/>
      <c r="L6277" s="90"/>
      <c r="O6277" s="2" t="s">
        <v>222</v>
      </c>
      <c r="Q6277" s="87">
        <v>4326</v>
      </c>
    </row>
    <row r="6278" spans="11:17" ht="15" x14ac:dyDescent="0.25">
      <c r="K6278" s="89"/>
      <c r="L6278" s="90"/>
      <c r="O6278" s="2" t="s">
        <v>222</v>
      </c>
      <c r="Q6278" s="87">
        <v>4326</v>
      </c>
    </row>
    <row r="6279" spans="11:17" ht="15" x14ac:dyDescent="0.25">
      <c r="K6279" s="89"/>
      <c r="L6279" s="90"/>
      <c r="O6279" s="2" t="s">
        <v>222</v>
      </c>
      <c r="Q6279" s="87">
        <v>4326</v>
      </c>
    </row>
    <row r="6280" spans="11:17" ht="15" x14ac:dyDescent="0.25">
      <c r="K6280" s="89"/>
      <c r="L6280" s="90"/>
      <c r="O6280" s="2" t="s">
        <v>222</v>
      </c>
      <c r="Q6280" s="87">
        <v>4326</v>
      </c>
    </row>
    <row r="6281" spans="11:17" ht="15" x14ac:dyDescent="0.25">
      <c r="K6281" s="89"/>
      <c r="L6281" s="90"/>
      <c r="O6281" s="2" t="s">
        <v>222</v>
      </c>
      <c r="Q6281" s="87">
        <v>4326</v>
      </c>
    </row>
    <row r="6282" spans="11:17" ht="15" x14ac:dyDescent="0.25">
      <c r="K6282" s="89"/>
      <c r="L6282" s="90"/>
      <c r="O6282" s="2" t="s">
        <v>222</v>
      </c>
      <c r="Q6282" s="87">
        <v>4326</v>
      </c>
    </row>
    <row r="6283" spans="11:17" ht="15" x14ac:dyDescent="0.25">
      <c r="K6283" s="89"/>
      <c r="L6283" s="90"/>
      <c r="O6283" s="2" t="s">
        <v>222</v>
      </c>
      <c r="Q6283" s="87">
        <v>4326</v>
      </c>
    </row>
    <row r="6284" spans="11:17" ht="15" x14ac:dyDescent="0.25">
      <c r="K6284" s="89"/>
      <c r="L6284" s="90"/>
      <c r="O6284" s="2" t="s">
        <v>222</v>
      </c>
      <c r="Q6284" s="87">
        <v>4326</v>
      </c>
    </row>
    <row r="6285" spans="11:17" ht="15" x14ac:dyDescent="0.25">
      <c r="K6285" s="89"/>
      <c r="L6285" s="90"/>
      <c r="O6285" s="2" t="s">
        <v>222</v>
      </c>
      <c r="Q6285" s="87">
        <v>4326</v>
      </c>
    </row>
    <row r="6286" spans="11:17" ht="15" x14ac:dyDescent="0.25">
      <c r="K6286" s="89"/>
      <c r="L6286" s="90"/>
      <c r="O6286" s="2" t="s">
        <v>222</v>
      </c>
      <c r="Q6286" s="87">
        <v>4326</v>
      </c>
    </row>
    <row r="6287" spans="11:17" ht="15" x14ac:dyDescent="0.25">
      <c r="K6287" s="89"/>
      <c r="L6287" s="90"/>
      <c r="O6287" s="2" t="s">
        <v>222</v>
      </c>
      <c r="Q6287" s="87">
        <v>4326</v>
      </c>
    </row>
    <row r="6288" spans="11:17" ht="15" x14ac:dyDescent="0.25">
      <c r="K6288" s="89"/>
      <c r="L6288" s="90"/>
      <c r="O6288" s="2" t="s">
        <v>222</v>
      </c>
      <c r="Q6288" s="87">
        <v>4326</v>
      </c>
    </row>
    <row r="6289" spans="11:17" ht="15" x14ac:dyDescent="0.25">
      <c r="K6289" s="89"/>
      <c r="L6289" s="90"/>
      <c r="O6289" s="2" t="s">
        <v>222</v>
      </c>
      <c r="Q6289" s="87">
        <v>4326</v>
      </c>
    </row>
    <row r="6290" spans="11:17" ht="15" x14ac:dyDescent="0.25">
      <c r="K6290" s="89"/>
      <c r="L6290" s="90"/>
      <c r="O6290" s="2" t="s">
        <v>222</v>
      </c>
      <c r="Q6290" s="87">
        <v>4326</v>
      </c>
    </row>
    <row r="6291" spans="11:17" ht="15" x14ac:dyDescent="0.25">
      <c r="K6291" s="89"/>
      <c r="L6291" s="90"/>
      <c r="O6291" s="2" t="s">
        <v>222</v>
      </c>
      <c r="Q6291" s="87">
        <v>4326</v>
      </c>
    </row>
    <row r="6292" spans="11:17" ht="15" x14ac:dyDescent="0.25">
      <c r="K6292" s="89"/>
      <c r="L6292" s="90"/>
      <c r="O6292" s="2" t="s">
        <v>222</v>
      </c>
      <c r="Q6292" s="87">
        <v>4326</v>
      </c>
    </row>
    <row r="6293" spans="11:17" ht="15" x14ac:dyDescent="0.25">
      <c r="K6293" s="89"/>
      <c r="L6293" s="90"/>
      <c r="O6293" s="2" t="s">
        <v>222</v>
      </c>
      <c r="Q6293" s="87">
        <v>4326</v>
      </c>
    </row>
    <row r="6294" spans="11:17" ht="15" x14ac:dyDescent="0.25">
      <c r="K6294" s="89"/>
      <c r="L6294" s="90"/>
      <c r="O6294" s="2" t="s">
        <v>222</v>
      </c>
      <c r="Q6294" s="87">
        <v>4326</v>
      </c>
    </row>
    <row r="6295" spans="11:17" ht="15" x14ac:dyDescent="0.25">
      <c r="K6295" s="89"/>
      <c r="L6295" s="90"/>
      <c r="O6295" s="2" t="s">
        <v>222</v>
      </c>
      <c r="Q6295" s="87">
        <v>4326</v>
      </c>
    </row>
    <row r="6296" spans="11:17" ht="15" x14ac:dyDescent="0.25">
      <c r="K6296" s="89"/>
      <c r="L6296" s="90"/>
      <c r="O6296" s="2" t="s">
        <v>222</v>
      </c>
      <c r="Q6296" s="87">
        <v>4326</v>
      </c>
    </row>
    <row r="6297" spans="11:17" ht="15" x14ac:dyDescent="0.25">
      <c r="K6297" s="89"/>
      <c r="L6297" s="90"/>
      <c r="O6297" s="2" t="s">
        <v>222</v>
      </c>
      <c r="Q6297" s="87">
        <v>4326</v>
      </c>
    </row>
    <row r="6298" spans="11:17" ht="15" x14ac:dyDescent="0.25">
      <c r="K6298" s="89"/>
      <c r="L6298" s="90"/>
      <c r="O6298" s="2" t="s">
        <v>222</v>
      </c>
      <c r="Q6298" s="87">
        <v>4326</v>
      </c>
    </row>
    <row r="6299" spans="11:17" ht="15" x14ac:dyDescent="0.25">
      <c r="K6299" s="89"/>
      <c r="L6299" s="90"/>
      <c r="O6299" s="2" t="s">
        <v>222</v>
      </c>
      <c r="Q6299" s="87">
        <v>4326</v>
      </c>
    </row>
    <row r="6300" spans="11:17" ht="15" x14ac:dyDescent="0.25">
      <c r="K6300" s="89"/>
      <c r="L6300" s="90"/>
      <c r="O6300" s="2" t="s">
        <v>222</v>
      </c>
      <c r="Q6300" s="87">
        <v>4326</v>
      </c>
    </row>
    <row r="6301" spans="11:17" ht="15" x14ac:dyDescent="0.25">
      <c r="K6301" s="89"/>
      <c r="L6301" s="90"/>
      <c r="O6301" s="2" t="s">
        <v>222</v>
      </c>
      <c r="Q6301" s="87">
        <v>4326</v>
      </c>
    </row>
    <row r="6302" spans="11:17" ht="15" x14ac:dyDescent="0.25">
      <c r="K6302" s="89"/>
      <c r="L6302" s="90"/>
      <c r="O6302" s="2" t="s">
        <v>222</v>
      </c>
      <c r="Q6302" s="87">
        <v>4326</v>
      </c>
    </row>
    <row r="6303" spans="11:17" ht="15" x14ac:dyDescent="0.25">
      <c r="K6303" s="89"/>
      <c r="L6303" s="90"/>
      <c r="O6303" s="2" t="s">
        <v>222</v>
      </c>
      <c r="Q6303" s="87">
        <v>4326</v>
      </c>
    </row>
    <row r="6304" spans="11:17" ht="15" x14ac:dyDescent="0.25">
      <c r="K6304" s="89"/>
      <c r="L6304" s="90"/>
      <c r="O6304" s="2" t="s">
        <v>222</v>
      </c>
      <c r="Q6304" s="87">
        <v>4326</v>
      </c>
    </row>
    <row r="6305" spans="11:17" ht="15" x14ac:dyDescent="0.25">
      <c r="K6305" s="89"/>
      <c r="L6305" s="90"/>
      <c r="O6305" s="2" t="s">
        <v>222</v>
      </c>
      <c r="Q6305" s="87">
        <v>4326</v>
      </c>
    </row>
    <row r="6306" spans="11:17" ht="15" x14ac:dyDescent="0.25">
      <c r="K6306" s="89"/>
      <c r="L6306" s="90"/>
      <c r="O6306" s="2" t="s">
        <v>222</v>
      </c>
      <c r="Q6306" s="87">
        <v>4326</v>
      </c>
    </row>
    <row r="6307" spans="11:17" ht="15" x14ac:dyDescent="0.25">
      <c r="K6307" s="89"/>
      <c r="L6307" s="90"/>
      <c r="O6307" s="2" t="s">
        <v>222</v>
      </c>
      <c r="Q6307" s="87">
        <v>4326</v>
      </c>
    </row>
    <row r="6308" spans="11:17" ht="15" x14ac:dyDescent="0.25">
      <c r="K6308" s="89"/>
      <c r="L6308" s="90"/>
      <c r="O6308" s="2" t="s">
        <v>222</v>
      </c>
      <c r="Q6308" s="87">
        <v>4326</v>
      </c>
    </row>
    <row r="6309" spans="11:17" ht="15" x14ac:dyDescent="0.25">
      <c r="K6309" s="89"/>
      <c r="L6309" s="90"/>
      <c r="O6309" s="2" t="s">
        <v>222</v>
      </c>
      <c r="Q6309" s="87">
        <v>4326</v>
      </c>
    </row>
    <row r="6310" spans="11:17" ht="15" x14ac:dyDescent="0.25">
      <c r="K6310" s="89"/>
      <c r="L6310" s="90"/>
      <c r="O6310" s="2" t="s">
        <v>222</v>
      </c>
      <c r="Q6310" s="87">
        <v>4326</v>
      </c>
    </row>
    <row r="6311" spans="11:17" ht="15" x14ac:dyDescent="0.25">
      <c r="K6311" s="89"/>
      <c r="L6311" s="90"/>
      <c r="O6311" s="2" t="s">
        <v>222</v>
      </c>
      <c r="Q6311" s="87">
        <v>4326</v>
      </c>
    </row>
    <row r="6312" spans="11:17" ht="15" x14ac:dyDescent="0.25">
      <c r="K6312" s="89"/>
      <c r="L6312" s="90"/>
      <c r="O6312" s="2" t="s">
        <v>222</v>
      </c>
      <c r="Q6312" s="87">
        <v>4326</v>
      </c>
    </row>
    <row r="6313" spans="11:17" ht="15" x14ac:dyDescent="0.25">
      <c r="K6313" s="89"/>
      <c r="L6313" s="90"/>
      <c r="O6313" s="2" t="s">
        <v>222</v>
      </c>
      <c r="Q6313" s="87">
        <v>4326</v>
      </c>
    </row>
    <row r="6314" spans="11:17" ht="15" x14ac:dyDescent="0.25">
      <c r="K6314" s="89"/>
      <c r="L6314" s="90"/>
      <c r="O6314" s="2" t="s">
        <v>222</v>
      </c>
      <c r="Q6314" s="87">
        <v>4326</v>
      </c>
    </row>
    <row r="6315" spans="11:17" ht="15" x14ac:dyDescent="0.25">
      <c r="K6315" s="89"/>
      <c r="L6315" s="90"/>
      <c r="O6315" s="2" t="s">
        <v>222</v>
      </c>
      <c r="Q6315" s="87">
        <v>4326</v>
      </c>
    </row>
    <row r="6316" spans="11:17" ht="15" x14ac:dyDescent="0.25">
      <c r="K6316" s="89"/>
      <c r="L6316" s="90"/>
      <c r="O6316" s="2" t="s">
        <v>222</v>
      </c>
      <c r="Q6316" s="87">
        <v>4326</v>
      </c>
    </row>
    <row r="6317" spans="11:17" ht="15" x14ac:dyDescent="0.25">
      <c r="K6317" s="89"/>
      <c r="L6317" s="90"/>
      <c r="O6317" s="2" t="s">
        <v>222</v>
      </c>
      <c r="Q6317" s="87">
        <v>4326</v>
      </c>
    </row>
    <row r="6318" spans="11:17" ht="15" x14ac:dyDescent="0.25">
      <c r="K6318" s="89"/>
      <c r="L6318" s="90"/>
      <c r="O6318" s="2" t="s">
        <v>222</v>
      </c>
      <c r="Q6318" s="87">
        <v>4326</v>
      </c>
    </row>
    <row r="6319" spans="11:17" ht="15" x14ac:dyDescent="0.25">
      <c r="K6319" s="89"/>
      <c r="L6319" s="90"/>
      <c r="O6319" s="2" t="s">
        <v>222</v>
      </c>
      <c r="Q6319" s="87">
        <v>4326</v>
      </c>
    </row>
    <row r="6320" spans="11:17" ht="15" x14ac:dyDescent="0.25">
      <c r="K6320" s="89"/>
      <c r="L6320" s="90"/>
      <c r="O6320" s="2" t="s">
        <v>222</v>
      </c>
      <c r="Q6320" s="87">
        <v>4326</v>
      </c>
    </row>
    <row r="6321" spans="11:17" ht="15" x14ac:dyDescent="0.25">
      <c r="K6321" s="89"/>
      <c r="L6321" s="90"/>
      <c r="O6321" s="2" t="s">
        <v>222</v>
      </c>
      <c r="Q6321" s="87">
        <v>4326</v>
      </c>
    </row>
    <row r="6322" spans="11:17" ht="15" x14ac:dyDescent="0.25">
      <c r="K6322" s="89"/>
      <c r="L6322" s="90"/>
      <c r="O6322" s="2" t="s">
        <v>222</v>
      </c>
      <c r="Q6322" s="87">
        <v>4326</v>
      </c>
    </row>
    <row r="6323" spans="11:17" ht="15" x14ac:dyDescent="0.25">
      <c r="K6323" s="89"/>
      <c r="L6323" s="90"/>
      <c r="O6323" s="2" t="s">
        <v>222</v>
      </c>
      <c r="Q6323" s="87">
        <v>4326</v>
      </c>
    </row>
    <row r="6324" spans="11:17" ht="15" x14ac:dyDescent="0.25">
      <c r="K6324" s="89"/>
      <c r="L6324" s="90"/>
      <c r="O6324" s="2" t="s">
        <v>222</v>
      </c>
      <c r="Q6324" s="87">
        <v>4326</v>
      </c>
    </row>
    <row r="6325" spans="11:17" ht="15" x14ac:dyDescent="0.25">
      <c r="K6325" s="89"/>
      <c r="L6325" s="90"/>
      <c r="O6325" s="2" t="s">
        <v>222</v>
      </c>
      <c r="Q6325" s="87">
        <v>4326</v>
      </c>
    </row>
    <row r="6326" spans="11:17" ht="15" x14ac:dyDescent="0.25">
      <c r="K6326" s="89"/>
      <c r="L6326" s="90"/>
      <c r="O6326" s="2" t="s">
        <v>222</v>
      </c>
      <c r="Q6326" s="87">
        <v>4326</v>
      </c>
    </row>
    <row r="6327" spans="11:17" ht="15" x14ac:dyDescent="0.25">
      <c r="K6327" s="89"/>
      <c r="L6327" s="90"/>
      <c r="O6327" s="2" t="s">
        <v>222</v>
      </c>
      <c r="Q6327" s="87">
        <v>4326</v>
      </c>
    </row>
    <row r="6328" spans="11:17" ht="15" x14ac:dyDescent="0.25">
      <c r="K6328" s="89"/>
      <c r="L6328" s="90"/>
      <c r="O6328" s="2" t="s">
        <v>222</v>
      </c>
      <c r="Q6328" s="87">
        <v>4326</v>
      </c>
    </row>
    <row r="6329" spans="11:17" ht="15" x14ac:dyDescent="0.25">
      <c r="K6329" s="89"/>
      <c r="L6329" s="90"/>
      <c r="O6329" s="2" t="s">
        <v>222</v>
      </c>
      <c r="Q6329" s="87">
        <v>4326</v>
      </c>
    </row>
    <row r="6330" spans="11:17" ht="15" x14ac:dyDescent="0.25">
      <c r="K6330" s="89"/>
      <c r="L6330" s="90"/>
      <c r="O6330" s="2" t="s">
        <v>222</v>
      </c>
      <c r="Q6330" s="87">
        <v>4326</v>
      </c>
    </row>
    <row r="6331" spans="11:17" ht="15" x14ac:dyDescent="0.25">
      <c r="K6331" s="89"/>
      <c r="L6331" s="90"/>
      <c r="O6331" s="2" t="s">
        <v>222</v>
      </c>
      <c r="Q6331" s="87">
        <v>4326</v>
      </c>
    </row>
    <row r="6332" spans="11:17" ht="15" x14ac:dyDescent="0.25">
      <c r="K6332" s="89"/>
      <c r="L6332" s="90"/>
      <c r="O6332" s="2" t="s">
        <v>222</v>
      </c>
      <c r="Q6332" s="87">
        <v>4326</v>
      </c>
    </row>
    <row r="6333" spans="11:17" ht="15" x14ac:dyDescent="0.25">
      <c r="K6333" s="89"/>
      <c r="L6333" s="90"/>
      <c r="O6333" s="2" t="s">
        <v>222</v>
      </c>
      <c r="Q6333" s="87">
        <v>4326</v>
      </c>
    </row>
    <row r="6334" spans="11:17" ht="15" x14ac:dyDescent="0.25">
      <c r="K6334" s="89"/>
      <c r="L6334" s="90"/>
      <c r="O6334" s="2" t="s">
        <v>222</v>
      </c>
      <c r="Q6334" s="87">
        <v>4326</v>
      </c>
    </row>
    <row r="6335" spans="11:17" ht="15" x14ac:dyDescent="0.25">
      <c r="K6335" s="89"/>
      <c r="L6335" s="90"/>
      <c r="O6335" s="2" t="s">
        <v>222</v>
      </c>
      <c r="Q6335" s="87">
        <v>4326</v>
      </c>
    </row>
    <row r="6336" spans="11:17" ht="15" x14ac:dyDescent="0.25">
      <c r="K6336" s="89"/>
      <c r="L6336" s="90"/>
      <c r="O6336" s="2" t="s">
        <v>222</v>
      </c>
      <c r="Q6336" s="87">
        <v>4326</v>
      </c>
    </row>
    <row r="6337" spans="11:17" ht="15" x14ac:dyDescent="0.25">
      <c r="K6337" s="89"/>
      <c r="L6337" s="90"/>
      <c r="O6337" s="2" t="s">
        <v>222</v>
      </c>
      <c r="Q6337" s="87">
        <v>4326</v>
      </c>
    </row>
    <row r="6338" spans="11:17" ht="15" x14ac:dyDescent="0.25">
      <c r="K6338" s="89"/>
      <c r="L6338" s="90"/>
      <c r="O6338" s="2" t="s">
        <v>222</v>
      </c>
      <c r="Q6338" s="87">
        <v>4326</v>
      </c>
    </row>
    <row r="6339" spans="11:17" ht="15" x14ac:dyDescent="0.25">
      <c r="K6339" s="89"/>
      <c r="L6339" s="90"/>
      <c r="O6339" s="2" t="s">
        <v>222</v>
      </c>
      <c r="Q6339" s="87">
        <v>4326</v>
      </c>
    </row>
    <row r="6340" spans="11:17" ht="15" x14ac:dyDescent="0.25">
      <c r="K6340" s="89"/>
      <c r="L6340" s="90"/>
      <c r="O6340" s="2" t="s">
        <v>222</v>
      </c>
      <c r="Q6340" s="87">
        <v>4326</v>
      </c>
    </row>
    <row r="6341" spans="11:17" ht="15" x14ac:dyDescent="0.25">
      <c r="K6341" s="89"/>
      <c r="L6341" s="90"/>
      <c r="O6341" s="2" t="s">
        <v>222</v>
      </c>
      <c r="Q6341" s="87">
        <v>4326</v>
      </c>
    </row>
    <row r="6342" spans="11:17" ht="15" x14ac:dyDescent="0.25">
      <c r="K6342" s="89"/>
      <c r="L6342" s="90"/>
      <c r="O6342" s="2" t="s">
        <v>222</v>
      </c>
      <c r="Q6342" s="87">
        <v>4326</v>
      </c>
    </row>
    <row r="6343" spans="11:17" ht="15" x14ac:dyDescent="0.25">
      <c r="K6343" s="89"/>
      <c r="L6343" s="90"/>
      <c r="O6343" s="2" t="s">
        <v>222</v>
      </c>
      <c r="Q6343" s="87">
        <v>4326</v>
      </c>
    </row>
    <row r="6344" spans="11:17" ht="15" x14ac:dyDescent="0.25">
      <c r="K6344" s="89"/>
      <c r="L6344" s="90"/>
      <c r="O6344" s="2" t="s">
        <v>222</v>
      </c>
      <c r="Q6344" s="87">
        <v>4326</v>
      </c>
    </row>
    <row r="6345" spans="11:17" ht="15" x14ac:dyDescent="0.25">
      <c r="K6345" s="89"/>
      <c r="L6345" s="90"/>
      <c r="O6345" s="2" t="s">
        <v>222</v>
      </c>
      <c r="Q6345" s="87">
        <v>4326</v>
      </c>
    </row>
    <row r="6346" spans="11:17" ht="15" x14ac:dyDescent="0.25">
      <c r="K6346" s="89"/>
      <c r="L6346" s="90"/>
      <c r="O6346" s="2" t="s">
        <v>222</v>
      </c>
      <c r="Q6346" s="87">
        <v>4326</v>
      </c>
    </row>
    <row r="6347" spans="11:17" ht="15" x14ac:dyDescent="0.25">
      <c r="K6347" s="89"/>
      <c r="L6347" s="90"/>
      <c r="O6347" s="2" t="s">
        <v>222</v>
      </c>
      <c r="Q6347" s="87">
        <v>4326</v>
      </c>
    </row>
    <row r="6348" spans="11:17" ht="15" x14ac:dyDescent="0.25">
      <c r="K6348" s="89"/>
      <c r="L6348" s="90"/>
      <c r="O6348" s="2" t="s">
        <v>222</v>
      </c>
      <c r="Q6348" s="87">
        <v>4326</v>
      </c>
    </row>
    <row r="6349" spans="11:17" ht="15" x14ac:dyDescent="0.25">
      <c r="K6349" s="89"/>
      <c r="L6349" s="90"/>
      <c r="O6349" s="2" t="s">
        <v>222</v>
      </c>
      <c r="Q6349" s="87">
        <v>4326</v>
      </c>
    </row>
    <row r="6350" spans="11:17" ht="15" x14ac:dyDescent="0.25">
      <c r="K6350" s="89"/>
      <c r="L6350" s="90"/>
      <c r="O6350" s="2" t="s">
        <v>222</v>
      </c>
      <c r="Q6350" s="87">
        <v>4326</v>
      </c>
    </row>
    <row r="6351" spans="11:17" ht="15" x14ac:dyDescent="0.25">
      <c r="K6351" s="89"/>
      <c r="L6351" s="90"/>
      <c r="O6351" s="2" t="s">
        <v>222</v>
      </c>
      <c r="Q6351" s="87">
        <v>4326</v>
      </c>
    </row>
    <row r="6352" spans="11:17" ht="15" x14ac:dyDescent="0.25">
      <c r="K6352" s="89"/>
      <c r="L6352" s="90"/>
      <c r="O6352" s="2" t="s">
        <v>222</v>
      </c>
      <c r="Q6352" s="87">
        <v>4326</v>
      </c>
    </row>
    <row r="6353" spans="11:17" ht="15" x14ac:dyDescent="0.25">
      <c r="K6353" s="89"/>
      <c r="L6353" s="90"/>
      <c r="O6353" s="2" t="s">
        <v>222</v>
      </c>
      <c r="Q6353" s="87">
        <v>4326</v>
      </c>
    </row>
    <row r="6354" spans="11:17" ht="15" x14ac:dyDescent="0.25">
      <c r="K6354" s="89"/>
      <c r="L6354" s="90"/>
      <c r="O6354" s="2" t="s">
        <v>222</v>
      </c>
      <c r="Q6354" s="87">
        <v>4326</v>
      </c>
    </row>
    <row r="6355" spans="11:17" ht="15" x14ac:dyDescent="0.25">
      <c r="K6355" s="89"/>
      <c r="L6355" s="90"/>
      <c r="O6355" s="2" t="s">
        <v>222</v>
      </c>
      <c r="Q6355" s="87">
        <v>4326</v>
      </c>
    </row>
    <row r="6356" spans="11:17" ht="15" x14ac:dyDescent="0.25">
      <c r="K6356" s="89"/>
      <c r="L6356" s="90"/>
      <c r="O6356" s="2" t="s">
        <v>222</v>
      </c>
      <c r="Q6356" s="87">
        <v>4326</v>
      </c>
    </row>
    <row r="6357" spans="11:17" ht="15" x14ac:dyDescent="0.25">
      <c r="K6357" s="89"/>
      <c r="L6357" s="90"/>
      <c r="O6357" s="2" t="s">
        <v>222</v>
      </c>
      <c r="Q6357" s="87">
        <v>4326</v>
      </c>
    </row>
    <row r="6358" spans="11:17" ht="15" x14ac:dyDescent="0.25">
      <c r="K6358" s="89"/>
      <c r="L6358" s="90"/>
      <c r="O6358" s="2" t="s">
        <v>222</v>
      </c>
      <c r="Q6358" s="87">
        <v>4326</v>
      </c>
    </row>
    <row r="6359" spans="11:17" ht="15" x14ac:dyDescent="0.25">
      <c r="K6359" s="89"/>
      <c r="L6359" s="90"/>
      <c r="O6359" s="2" t="s">
        <v>222</v>
      </c>
      <c r="Q6359" s="87">
        <v>4326</v>
      </c>
    </row>
    <row r="6360" spans="11:17" ht="15" x14ac:dyDescent="0.25">
      <c r="K6360" s="89"/>
      <c r="L6360" s="90"/>
      <c r="O6360" s="2" t="s">
        <v>222</v>
      </c>
      <c r="Q6360" s="87">
        <v>4326</v>
      </c>
    </row>
    <row r="6361" spans="11:17" ht="15" x14ac:dyDescent="0.25">
      <c r="K6361" s="89"/>
      <c r="L6361" s="90"/>
      <c r="O6361" s="2" t="s">
        <v>222</v>
      </c>
      <c r="Q6361" s="87">
        <v>4326</v>
      </c>
    </row>
    <row r="6362" spans="11:17" ht="15" x14ac:dyDescent="0.25">
      <c r="K6362" s="89"/>
      <c r="L6362" s="90"/>
      <c r="O6362" s="2" t="s">
        <v>222</v>
      </c>
      <c r="Q6362" s="87">
        <v>4326</v>
      </c>
    </row>
    <row r="6363" spans="11:17" ht="15" x14ac:dyDescent="0.25">
      <c r="K6363" s="89"/>
      <c r="L6363" s="90"/>
      <c r="O6363" s="2" t="s">
        <v>222</v>
      </c>
      <c r="Q6363" s="87">
        <v>4326</v>
      </c>
    </row>
    <row r="6364" spans="11:17" ht="15" x14ac:dyDescent="0.25">
      <c r="K6364" s="89"/>
      <c r="L6364" s="90"/>
      <c r="O6364" s="2" t="s">
        <v>222</v>
      </c>
      <c r="Q6364" s="87">
        <v>4326</v>
      </c>
    </row>
    <row r="6365" spans="11:17" ht="15" x14ac:dyDescent="0.25">
      <c r="K6365" s="89"/>
      <c r="L6365" s="90"/>
      <c r="O6365" s="2" t="s">
        <v>222</v>
      </c>
      <c r="Q6365" s="87">
        <v>4326</v>
      </c>
    </row>
    <row r="6366" spans="11:17" ht="15" x14ac:dyDescent="0.25">
      <c r="K6366" s="89"/>
      <c r="L6366" s="90"/>
      <c r="O6366" s="2" t="s">
        <v>222</v>
      </c>
      <c r="Q6366" s="87">
        <v>4326</v>
      </c>
    </row>
    <row r="6367" spans="11:17" ht="15" x14ac:dyDescent="0.25">
      <c r="K6367" s="89"/>
      <c r="L6367" s="90"/>
      <c r="O6367" s="2" t="s">
        <v>222</v>
      </c>
      <c r="Q6367" s="87">
        <v>4326</v>
      </c>
    </row>
    <row r="6368" spans="11:17" ht="15" x14ac:dyDescent="0.25">
      <c r="K6368" s="89"/>
      <c r="L6368" s="90"/>
      <c r="O6368" s="2" t="s">
        <v>222</v>
      </c>
      <c r="Q6368" s="87">
        <v>4326</v>
      </c>
    </row>
    <row r="6369" spans="11:17" ht="15" x14ac:dyDescent="0.25">
      <c r="K6369" s="89"/>
      <c r="L6369" s="90"/>
      <c r="O6369" s="2" t="s">
        <v>222</v>
      </c>
      <c r="Q6369" s="87">
        <v>4326</v>
      </c>
    </row>
    <row r="6370" spans="11:17" ht="15" x14ac:dyDescent="0.25">
      <c r="K6370" s="89"/>
      <c r="L6370" s="90"/>
      <c r="O6370" s="2" t="s">
        <v>222</v>
      </c>
      <c r="Q6370" s="87">
        <v>4326</v>
      </c>
    </row>
    <row r="6371" spans="11:17" ht="15" x14ac:dyDescent="0.25">
      <c r="K6371" s="89"/>
      <c r="L6371" s="90"/>
      <c r="O6371" s="2" t="s">
        <v>222</v>
      </c>
      <c r="Q6371" s="87">
        <v>4326</v>
      </c>
    </row>
    <row r="6372" spans="11:17" ht="15" x14ac:dyDescent="0.25">
      <c r="K6372" s="89"/>
      <c r="L6372" s="90"/>
      <c r="O6372" s="2" t="s">
        <v>222</v>
      </c>
      <c r="Q6372" s="87">
        <v>4326</v>
      </c>
    </row>
    <row r="6373" spans="11:17" ht="15" x14ac:dyDescent="0.25">
      <c r="K6373" s="89"/>
      <c r="L6373" s="90"/>
      <c r="O6373" s="2" t="s">
        <v>222</v>
      </c>
      <c r="Q6373" s="87">
        <v>4326</v>
      </c>
    </row>
    <row r="6374" spans="11:17" ht="15" x14ac:dyDescent="0.25">
      <c r="K6374" s="89"/>
      <c r="L6374" s="90"/>
      <c r="O6374" s="2" t="s">
        <v>222</v>
      </c>
      <c r="Q6374" s="87">
        <v>4326</v>
      </c>
    </row>
    <row r="6375" spans="11:17" ht="15" x14ac:dyDescent="0.25">
      <c r="K6375" s="89"/>
      <c r="L6375" s="90"/>
      <c r="O6375" s="2" t="s">
        <v>222</v>
      </c>
      <c r="Q6375" s="87">
        <v>4326</v>
      </c>
    </row>
    <row r="6376" spans="11:17" ht="15" x14ac:dyDescent="0.25">
      <c r="K6376" s="89"/>
      <c r="L6376" s="90"/>
      <c r="O6376" s="2" t="s">
        <v>222</v>
      </c>
      <c r="Q6376" s="87">
        <v>4326</v>
      </c>
    </row>
    <row r="6377" spans="11:17" ht="15" x14ac:dyDescent="0.25">
      <c r="K6377" s="89"/>
      <c r="L6377" s="90"/>
      <c r="O6377" s="2" t="s">
        <v>222</v>
      </c>
      <c r="Q6377" s="87">
        <v>4326</v>
      </c>
    </row>
    <row r="6378" spans="11:17" ht="15" x14ac:dyDescent="0.25">
      <c r="K6378" s="89"/>
      <c r="L6378" s="90"/>
      <c r="O6378" s="2" t="s">
        <v>222</v>
      </c>
      <c r="Q6378" s="87">
        <v>4326</v>
      </c>
    </row>
    <row r="6379" spans="11:17" ht="15" x14ac:dyDescent="0.25">
      <c r="K6379" s="89"/>
      <c r="L6379" s="90"/>
      <c r="O6379" s="2" t="s">
        <v>222</v>
      </c>
      <c r="Q6379" s="87">
        <v>4326</v>
      </c>
    </row>
    <row r="6380" spans="11:17" ht="15" x14ac:dyDescent="0.25">
      <c r="K6380" s="89"/>
      <c r="L6380" s="90"/>
      <c r="O6380" s="2" t="s">
        <v>222</v>
      </c>
      <c r="Q6380" s="87">
        <v>4326</v>
      </c>
    </row>
    <row r="6381" spans="11:17" ht="15" x14ac:dyDescent="0.25">
      <c r="K6381" s="89"/>
      <c r="L6381" s="90"/>
      <c r="O6381" s="2" t="s">
        <v>222</v>
      </c>
      <c r="Q6381" s="87">
        <v>4326</v>
      </c>
    </row>
    <row r="6382" spans="11:17" ht="15" x14ac:dyDescent="0.25">
      <c r="K6382" s="89"/>
      <c r="L6382" s="90"/>
      <c r="O6382" s="2" t="s">
        <v>222</v>
      </c>
      <c r="Q6382" s="87">
        <v>4326</v>
      </c>
    </row>
    <row r="6383" spans="11:17" ht="15" x14ac:dyDescent="0.25">
      <c r="K6383" s="89"/>
      <c r="L6383" s="90"/>
      <c r="O6383" s="2" t="s">
        <v>222</v>
      </c>
      <c r="Q6383" s="87">
        <v>4326</v>
      </c>
    </row>
    <row r="6384" spans="11:17" ht="15" x14ac:dyDescent="0.25">
      <c r="K6384" s="89"/>
      <c r="L6384" s="90"/>
      <c r="O6384" s="2" t="s">
        <v>222</v>
      </c>
      <c r="Q6384" s="87">
        <v>4326</v>
      </c>
    </row>
    <row r="6385" spans="11:17" ht="15" x14ac:dyDescent="0.25">
      <c r="K6385" s="89"/>
      <c r="L6385" s="90"/>
      <c r="O6385" s="2" t="s">
        <v>222</v>
      </c>
      <c r="Q6385" s="87">
        <v>4326</v>
      </c>
    </row>
    <row r="6386" spans="11:17" ht="15" x14ac:dyDescent="0.25">
      <c r="K6386" s="89"/>
      <c r="L6386" s="90"/>
      <c r="O6386" s="2" t="s">
        <v>222</v>
      </c>
      <c r="Q6386" s="87">
        <v>4326</v>
      </c>
    </row>
    <row r="6387" spans="11:17" ht="15" x14ac:dyDescent="0.25">
      <c r="K6387" s="89"/>
      <c r="L6387" s="90"/>
      <c r="O6387" s="2" t="s">
        <v>222</v>
      </c>
      <c r="Q6387" s="87">
        <v>4326</v>
      </c>
    </row>
    <row r="6388" spans="11:17" ht="15" x14ac:dyDescent="0.25">
      <c r="K6388" s="89"/>
      <c r="L6388" s="90"/>
      <c r="O6388" s="2" t="s">
        <v>222</v>
      </c>
      <c r="Q6388" s="87">
        <v>4326</v>
      </c>
    </row>
    <row r="6389" spans="11:17" ht="15" x14ac:dyDescent="0.25">
      <c r="K6389" s="89"/>
      <c r="L6389" s="90"/>
      <c r="O6389" s="2" t="s">
        <v>222</v>
      </c>
      <c r="Q6389" s="87">
        <v>4326</v>
      </c>
    </row>
    <row r="6390" spans="11:17" ht="15" x14ac:dyDescent="0.25">
      <c r="K6390" s="89"/>
      <c r="L6390" s="90"/>
      <c r="O6390" s="2" t="s">
        <v>222</v>
      </c>
      <c r="Q6390" s="87">
        <v>4326</v>
      </c>
    </row>
    <row r="6391" spans="11:17" ht="15" x14ac:dyDescent="0.25">
      <c r="K6391" s="89"/>
      <c r="L6391" s="90"/>
      <c r="O6391" s="2" t="s">
        <v>222</v>
      </c>
      <c r="Q6391" s="87">
        <v>4326</v>
      </c>
    </row>
    <row r="6392" spans="11:17" ht="15" x14ac:dyDescent="0.25">
      <c r="K6392" s="89"/>
      <c r="L6392" s="90"/>
      <c r="O6392" s="2" t="s">
        <v>222</v>
      </c>
      <c r="Q6392" s="87">
        <v>4326</v>
      </c>
    </row>
    <row r="6393" spans="11:17" ht="15" x14ac:dyDescent="0.25">
      <c r="K6393" s="89"/>
      <c r="L6393" s="90"/>
      <c r="O6393" s="2" t="s">
        <v>222</v>
      </c>
      <c r="Q6393" s="87">
        <v>4326</v>
      </c>
    </row>
    <row r="6394" spans="11:17" ht="15" x14ac:dyDescent="0.25">
      <c r="K6394" s="89"/>
      <c r="L6394" s="90"/>
      <c r="O6394" s="2" t="s">
        <v>222</v>
      </c>
      <c r="Q6394" s="87">
        <v>4326</v>
      </c>
    </row>
    <row r="6395" spans="11:17" ht="15" x14ac:dyDescent="0.25">
      <c r="K6395" s="89"/>
      <c r="L6395" s="90"/>
      <c r="O6395" s="2" t="s">
        <v>222</v>
      </c>
      <c r="Q6395" s="87">
        <v>4326</v>
      </c>
    </row>
    <row r="6396" spans="11:17" ht="15" x14ac:dyDescent="0.25">
      <c r="K6396" s="89"/>
      <c r="L6396" s="90"/>
      <c r="O6396" s="2" t="s">
        <v>222</v>
      </c>
      <c r="Q6396" s="87">
        <v>4326</v>
      </c>
    </row>
    <row r="6397" spans="11:17" ht="15" x14ac:dyDescent="0.25">
      <c r="K6397" s="89"/>
      <c r="L6397" s="90"/>
      <c r="O6397" s="2" t="s">
        <v>222</v>
      </c>
      <c r="Q6397" s="87">
        <v>4326</v>
      </c>
    </row>
    <row r="6398" spans="11:17" ht="15" x14ac:dyDescent="0.25">
      <c r="K6398" s="89"/>
      <c r="L6398" s="90"/>
      <c r="O6398" s="2" t="s">
        <v>222</v>
      </c>
      <c r="Q6398" s="87">
        <v>4326</v>
      </c>
    </row>
    <row r="6399" spans="11:17" ht="15" x14ac:dyDescent="0.25">
      <c r="K6399" s="89"/>
      <c r="L6399" s="90"/>
      <c r="O6399" s="2" t="s">
        <v>222</v>
      </c>
      <c r="Q6399" s="87">
        <v>4326</v>
      </c>
    </row>
    <row r="6400" spans="11:17" ht="15" x14ac:dyDescent="0.25">
      <c r="K6400" s="89"/>
      <c r="L6400" s="90"/>
      <c r="O6400" s="2" t="s">
        <v>222</v>
      </c>
      <c r="Q6400" s="87">
        <v>4326</v>
      </c>
    </row>
    <row r="6401" spans="11:17" ht="15" x14ac:dyDescent="0.25">
      <c r="K6401" s="89"/>
      <c r="L6401" s="90"/>
      <c r="O6401" s="2" t="s">
        <v>222</v>
      </c>
      <c r="Q6401" s="87">
        <v>4326</v>
      </c>
    </row>
    <row r="6402" spans="11:17" ht="15" x14ac:dyDescent="0.25">
      <c r="K6402" s="89"/>
      <c r="L6402" s="90"/>
      <c r="O6402" s="2" t="s">
        <v>222</v>
      </c>
      <c r="Q6402" s="87">
        <v>4326</v>
      </c>
    </row>
    <row r="6403" spans="11:17" ht="15" x14ac:dyDescent="0.25">
      <c r="K6403" s="89"/>
      <c r="L6403" s="90"/>
      <c r="O6403" s="2" t="s">
        <v>222</v>
      </c>
      <c r="Q6403" s="87">
        <v>4326</v>
      </c>
    </row>
    <row r="6404" spans="11:17" ht="15" x14ac:dyDescent="0.25">
      <c r="K6404" s="89"/>
      <c r="L6404" s="90"/>
      <c r="O6404" s="2" t="s">
        <v>222</v>
      </c>
      <c r="Q6404" s="87">
        <v>4326</v>
      </c>
    </row>
    <row r="6405" spans="11:17" ht="15" x14ac:dyDescent="0.25">
      <c r="K6405" s="89"/>
      <c r="L6405" s="90"/>
      <c r="O6405" s="2" t="s">
        <v>222</v>
      </c>
      <c r="Q6405" s="87">
        <v>4326</v>
      </c>
    </row>
    <row r="6406" spans="11:17" ht="15" x14ac:dyDescent="0.25">
      <c r="K6406" s="89"/>
      <c r="L6406" s="90"/>
      <c r="O6406" s="2" t="s">
        <v>222</v>
      </c>
      <c r="Q6406" s="87">
        <v>4326</v>
      </c>
    </row>
    <row r="6407" spans="11:17" ht="15" x14ac:dyDescent="0.25">
      <c r="K6407" s="89"/>
      <c r="L6407" s="90"/>
      <c r="O6407" s="2" t="s">
        <v>222</v>
      </c>
      <c r="Q6407" s="87">
        <v>4326</v>
      </c>
    </row>
    <row r="6408" spans="11:17" ht="15" x14ac:dyDescent="0.25">
      <c r="K6408" s="89"/>
      <c r="L6408" s="90"/>
      <c r="O6408" s="2" t="s">
        <v>222</v>
      </c>
      <c r="Q6408" s="87">
        <v>4326</v>
      </c>
    </row>
    <row r="6409" spans="11:17" ht="15" x14ac:dyDescent="0.25">
      <c r="K6409" s="89"/>
      <c r="L6409" s="90"/>
      <c r="O6409" s="2" t="s">
        <v>222</v>
      </c>
      <c r="Q6409" s="87">
        <v>4326</v>
      </c>
    </row>
    <row r="6410" spans="11:17" ht="15" x14ac:dyDescent="0.25">
      <c r="K6410" s="89"/>
      <c r="L6410" s="90"/>
      <c r="O6410" s="2" t="s">
        <v>222</v>
      </c>
      <c r="Q6410" s="87">
        <v>4326</v>
      </c>
    </row>
    <row r="6411" spans="11:17" ht="15" x14ac:dyDescent="0.25">
      <c r="K6411" s="89"/>
      <c r="L6411" s="90"/>
      <c r="O6411" s="2" t="s">
        <v>222</v>
      </c>
      <c r="Q6411" s="87">
        <v>4326</v>
      </c>
    </row>
    <row r="6412" spans="11:17" ht="15" x14ac:dyDescent="0.25">
      <c r="K6412" s="89"/>
      <c r="L6412" s="90"/>
      <c r="O6412" s="2" t="s">
        <v>222</v>
      </c>
      <c r="Q6412" s="87">
        <v>4326</v>
      </c>
    </row>
    <row r="6413" spans="11:17" ht="15" x14ac:dyDescent="0.25">
      <c r="K6413" s="89"/>
      <c r="L6413" s="90"/>
      <c r="O6413" s="2" t="s">
        <v>222</v>
      </c>
      <c r="Q6413" s="87">
        <v>4326</v>
      </c>
    </row>
    <row r="6414" spans="11:17" ht="15" x14ac:dyDescent="0.25">
      <c r="K6414" s="89"/>
      <c r="L6414" s="90"/>
      <c r="O6414" s="2" t="s">
        <v>222</v>
      </c>
      <c r="Q6414" s="87">
        <v>4326</v>
      </c>
    </row>
    <row r="6415" spans="11:17" ht="15" x14ac:dyDescent="0.25">
      <c r="K6415" s="89"/>
      <c r="L6415" s="90"/>
      <c r="O6415" s="2" t="s">
        <v>222</v>
      </c>
      <c r="Q6415" s="87">
        <v>4326</v>
      </c>
    </row>
    <row r="6416" spans="11:17" ht="15" x14ac:dyDescent="0.25">
      <c r="K6416" s="89"/>
      <c r="L6416" s="90"/>
      <c r="O6416" s="2" t="s">
        <v>222</v>
      </c>
      <c r="Q6416" s="87">
        <v>4326</v>
      </c>
    </row>
    <row r="6417" spans="11:17" ht="15" x14ac:dyDescent="0.25">
      <c r="K6417" s="89"/>
      <c r="L6417" s="90"/>
      <c r="O6417" s="2" t="s">
        <v>222</v>
      </c>
      <c r="Q6417" s="87">
        <v>4326</v>
      </c>
    </row>
    <row r="6418" spans="11:17" ht="15" x14ac:dyDescent="0.25">
      <c r="K6418" s="89"/>
      <c r="L6418" s="90"/>
      <c r="O6418" s="2" t="s">
        <v>222</v>
      </c>
      <c r="Q6418" s="87">
        <v>4326</v>
      </c>
    </row>
    <row r="6419" spans="11:17" ht="15" x14ac:dyDescent="0.25">
      <c r="K6419" s="89"/>
      <c r="L6419" s="90"/>
      <c r="O6419" s="2" t="s">
        <v>222</v>
      </c>
      <c r="Q6419" s="87">
        <v>4326</v>
      </c>
    </row>
    <row r="6420" spans="11:17" ht="15" x14ac:dyDescent="0.25">
      <c r="K6420" s="89"/>
      <c r="L6420" s="90"/>
      <c r="O6420" s="2" t="s">
        <v>222</v>
      </c>
      <c r="Q6420" s="87">
        <v>4326</v>
      </c>
    </row>
    <row r="6421" spans="11:17" ht="15" x14ac:dyDescent="0.25">
      <c r="K6421" s="89"/>
      <c r="L6421" s="90"/>
      <c r="O6421" s="2" t="s">
        <v>222</v>
      </c>
      <c r="Q6421" s="87">
        <v>4326</v>
      </c>
    </row>
    <row r="6422" spans="11:17" ht="15" x14ac:dyDescent="0.25">
      <c r="K6422" s="89"/>
      <c r="L6422" s="90"/>
      <c r="O6422" s="2" t="s">
        <v>222</v>
      </c>
      <c r="Q6422" s="87">
        <v>4326</v>
      </c>
    </row>
    <row r="6423" spans="11:17" ht="15" x14ac:dyDescent="0.25">
      <c r="K6423" s="89"/>
      <c r="L6423" s="90"/>
      <c r="O6423" s="2" t="s">
        <v>222</v>
      </c>
      <c r="Q6423" s="87">
        <v>4326</v>
      </c>
    </row>
    <row r="6424" spans="11:17" ht="15" x14ac:dyDescent="0.25">
      <c r="K6424" s="89"/>
      <c r="L6424" s="90"/>
      <c r="O6424" s="2" t="s">
        <v>222</v>
      </c>
      <c r="Q6424" s="87">
        <v>4326</v>
      </c>
    </row>
    <row r="6425" spans="11:17" ht="15" x14ac:dyDescent="0.25">
      <c r="K6425" s="89"/>
      <c r="L6425" s="90"/>
      <c r="O6425" s="2" t="s">
        <v>222</v>
      </c>
      <c r="Q6425" s="87">
        <v>4326</v>
      </c>
    </row>
    <row r="6426" spans="11:17" ht="15" x14ac:dyDescent="0.25">
      <c r="K6426" s="89"/>
      <c r="L6426" s="90"/>
      <c r="O6426" s="2" t="s">
        <v>222</v>
      </c>
      <c r="Q6426" s="87">
        <v>4326</v>
      </c>
    </row>
    <row r="6427" spans="11:17" ht="15" x14ac:dyDescent="0.25">
      <c r="K6427" s="89"/>
      <c r="L6427" s="90"/>
      <c r="O6427" s="2" t="s">
        <v>222</v>
      </c>
      <c r="Q6427" s="87">
        <v>4326</v>
      </c>
    </row>
    <row r="6428" spans="11:17" ht="15" x14ac:dyDescent="0.25">
      <c r="K6428" s="89"/>
      <c r="L6428" s="90"/>
      <c r="O6428" s="2" t="s">
        <v>222</v>
      </c>
      <c r="Q6428" s="87">
        <v>4326</v>
      </c>
    </row>
    <row r="6429" spans="11:17" ht="15" x14ac:dyDescent="0.25">
      <c r="K6429" s="89"/>
      <c r="L6429" s="90"/>
      <c r="O6429" s="2" t="s">
        <v>222</v>
      </c>
      <c r="Q6429" s="87">
        <v>4326</v>
      </c>
    </row>
    <row r="6430" spans="11:17" ht="15" x14ac:dyDescent="0.25">
      <c r="K6430" s="89"/>
      <c r="L6430" s="90"/>
      <c r="O6430" s="2" t="s">
        <v>222</v>
      </c>
      <c r="Q6430" s="87">
        <v>4326</v>
      </c>
    </row>
    <row r="6431" spans="11:17" ht="15" x14ac:dyDescent="0.25">
      <c r="K6431" s="89"/>
      <c r="L6431" s="90"/>
      <c r="O6431" s="2" t="s">
        <v>222</v>
      </c>
      <c r="Q6431" s="87">
        <v>4326</v>
      </c>
    </row>
    <row r="6432" spans="11:17" ht="15" x14ac:dyDescent="0.25">
      <c r="K6432" s="89"/>
      <c r="L6432" s="90"/>
      <c r="O6432" s="2" t="s">
        <v>222</v>
      </c>
      <c r="Q6432" s="87">
        <v>4326</v>
      </c>
    </row>
    <row r="6433" spans="11:17" ht="15" x14ac:dyDescent="0.25">
      <c r="K6433" s="89"/>
      <c r="L6433" s="90"/>
      <c r="O6433" s="2" t="s">
        <v>222</v>
      </c>
      <c r="Q6433" s="87">
        <v>4326</v>
      </c>
    </row>
    <row r="6434" spans="11:17" ht="15" x14ac:dyDescent="0.25">
      <c r="K6434" s="89"/>
      <c r="L6434" s="90"/>
      <c r="O6434" s="2" t="s">
        <v>222</v>
      </c>
      <c r="Q6434" s="87">
        <v>4326</v>
      </c>
    </row>
    <row r="6435" spans="11:17" ht="15" x14ac:dyDescent="0.25">
      <c r="K6435" s="89"/>
      <c r="L6435" s="90"/>
      <c r="O6435" s="2" t="s">
        <v>222</v>
      </c>
      <c r="Q6435" s="87">
        <v>4326</v>
      </c>
    </row>
    <row r="6436" spans="11:17" ht="15" x14ac:dyDescent="0.25">
      <c r="K6436" s="89"/>
      <c r="L6436" s="90"/>
      <c r="O6436" s="2" t="s">
        <v>222</v>
      </c>
      <c r="Q6436" s="87">
        <v>4326</v>
      </c>
    </row>
    <row r="6437" spans="11:17" ht="15" x14ac:dyDescent="0.25">
      <c r="K6437" s="89"/>
      <c r="L6437" s="90"/>
      <c r="O6437" s="2" t="s">
        <v>222</v>
      </c>
      <c r="Q6437" s="87">
        <v>4326</v>
      </c>
    </row>
    <row r="6438" spans="11:17" ht="15" x14ac:dyDescent="0.25">
      <c r="K6438" s="89"/>
      <c r="L6438" s="90"/>
      <c r="O6438" s="2" t="s">
        <v>222</v>
      </c>
      <c r="Q6438" s="87">
        <v>4326</v>
      </c>
    </row>
    <row r="6439" spans="11:17" ht="15" x14ac:dyDescent="0.25">
      <c r="K6439" s="89"/>
      <c r="L6439" s="90"/>
      <c r="O6439" s="2" t="s">
        <v>222</v>
      </c>
      <c r="Q6439" s="87">
        <v>4326</v>
      </c>
    </row>
    <row r="6440" spans="11:17" ht="15" x14ac:dyDescent="0.25">
      <c r="K6440" s="89"/>
      <c r="L6440" s="90"/>
      <c r="O6440" s="2" t="s">
        <v>222</v>
      </c>
      <c r="Q6440" s="87">
        <v>4326</v>
      </c>
    </row>
    <row r="6441" spans="11:17" ht="15" x14ac:dyDescent="0.25">
      <c r="K6441" s="89"/>
      <c r="L6441" s="90"/>
      <c r="O6441" s="2" t="s">
        <v>222</v>
      </c>
      <c r="Q6441" s="87">
        <v>4326</v>
      </c>
    </row>
    <row r="6442" spans="11:17" ht="15" x14ac:dyDescent="0.25">
      <c r="K6442" s="89"/>
      <c r="L6442" s="90"/>
      <c r="O6442" s="2" t="s">
        <v>222</v>
      </c>
      <c r="Q6442" s="87">
        <v>4326</v>
      </c>
    </row>
    <row r="6443" spans="11:17" ht="15" x14ac:dyDescent="0.25">
      <c r="K6443" s="89"/>
      <c r="L6443" s="90"/>
      <c r="O6443" s="2" t="s">
        <v>222</v>
      </c>
      <c r="Q6443" s="87">
        <v>4326</v>
      </c>
    </row>
    <row r="6444" spans="11:17" ht="15" x14ac:dyDescent="0.25">
      <c r="K6444" s="89"/>
      <c r="L6444" s="90"/>
      <c r="O6444" s="2" t="s">
        <v>222</v>
      </c>
      <c r="Q6444" s="87">
        <v>4326</v>
      </c>
    </row>
    <row r="6445" spans="11:17" ht="15" x14ac:dyDescent="0.25">
      <c r="K6445" s="89"/>
      <c r="L6445" s="90"/>
      <c r="O6445" s="2" t="s">
        <v>222</v>
      </c>
      <c r="Q6445" s="87">
        <v>4326</v>
      </c>
    </row>
    <row r="6446" spans="11:17" ht="15" x14ac:dyDescent="0.25">
      <c r="K6446" s="89"/>
      <c r="L6446" s="90"/>
      <c r="O6446" s="2" t="s">
        <v>222</v>
      </c>
      <c r="Q6446" s="87">
        <v>4326</v>
      </c>
    </row>
    <row r="6447" spans="11:17" ht="15" x14ac:dyDescent="0.25">
      <c r="K6447" s="89"/>
      <c r="L6447" s="90"/>
      <c r="O6447" s="2" t="s">
        <v>222</v>
      </c>
      <c r="Q6447" s="87">
        <v>4326</v>
      </c>
    </row>
    <row r="6448" spans="11:17" ht="15" x14ac:dyDescent="0.25">
      <c r="K6448" s="89"/>
      <c r="L6448" s="90"/>
      <c r="O6448" s="2" t="s">
        <v>222</v>
      </c>
      <c r="Q6448" s="87">
        <v>4326</v>
      </c>
    </row>
    <row r="6449" spans="11:17" ht="15" x14ac:dyDescent="0.25">
      <c r="K6449" s="89"/>
      <c r="L6449" s="90"/>
      <c r="O6449" s="2" t="s">
        <v>222</v>
      </c>
      <c r="Q6449" s="87">
        <v>4326</v>
      </c>
    </row>
    <row r="6450" spans="11:17" ht="15" x14ac:dyDescent="0.25">
      <c r="K6450" s="89"/>
      <c r="L6450" s="90"/>
      <c r="O6450" s="2" t="s">
        <v>222</v>
      </c>
      <c r="Q6450" s="87">
        <v>4326</v>
      </c>
    </row>
    <row r="6451" spans="11:17" ht="15" x14ac:dyDescent="0.25">
      <c r="K6451" s="89"/>
      <c r="L6451" s="90"/>
      <c r="O6451" s="2" t="s">
        <v>222</v>
      </c>
      <c r="Q6451" s="87">
        <v>4326</v>
      </c>
    </row>
    <row r="6452" spans="11:17" ht="15" x14ac:dyDescent="0.25">
      <c r="K6452" s="89"/>
      <c r="L6452" s="90"/>
      <c r="O6452" s="2" t="s">
        <v>222</v>
      </c>
      <c r="Q6452" s="87">
        <v>4326</v>
      </c>
    </row>
    <row r="6453" spans="11:17" ht="15" x14ac:dyDescent="0.25">
      <c r="K6453" s="89"/>
      <c r="L6453" s="90"/>
      <c r="O6453" s="2" t="s">
        <v>222</v>
      </c>
      <c r="Q6453" s="87">
        <v>4326</v>
      </c>
    </row>
    <row r="6454" spans="11:17" ht="15" x14ac:dyDescent="0.25">
      <c r="K6454" s="89"/>
      <c r="L6454" s="90"/>
      <c r="O6454" s="2" t="s">
        <v>222</v>
      </c>
      <c r="Q6454" s="87">
        <v>4326</v>
      </c>
    </row>
    <row r="6455" spans="11:17" ht="15" x14ac:dyDescent="0.25">
      <c r="K6455" s="89"/>
      <c r="L6455" s="90"/>
      <c r="O6455" s="2" t="s">
        <v>222</v>
      </c>
      <c r="Q6455" s="87">
        <v>4326</v>
      </c>
    </row>
    <row r="6456" spans="11:17" ht="15" x14ac:dyDescent="0.25">
      <c r="K6456" s="89"/>
      <c r="L6456" s="90"/>
      <c r="O6456" s="2" t="s">
        <v>222</v>
      </c>
      <c r="Q6456" s="87">
        <v>4326</v>
      </c>
    </row>
    <row r="6457" spans="11:17" ht="15" x14ac:dyDescent="0.25">
      <c r="K6457" s="89"/>
      <c r="L6457" s="90"/>
      <c r="O6457" s="2" t="s">
        <v>222</v>
      </c>
      <c r="Q6457" s="87">
        <v>4326</v>
      </c>
    </row>
    <row r="6458" spans="11:17" ht="15" x14ac:dyDescent="0.25">
      <c r="K6458" s="89"/>
      <c r="L6458" s="90"/>
      <c r="O6458" s="2" t="s">
        <v>222</v>
      </c>
      <c r="Q6458" s="87">
        <v>4326</v>
      </c>
    </row>
    <row r="6459" spans="11:17" ht="15" x14ac:dyDescent="0.25">
      <c r="K6459" s="89"/>
      <c r="L6459" s="90"/>
      <c r="O6459" s="2" t="s">
        <v>222</v>
      </c>
      <c r="Q6459" s="87">
        <v>4326</v>
      </c>
    </row>
    <row r="6460" spans="11:17" ht="15" x14ac:dyDescent="0.25">
      <c r="K6460" s="89"/>
      <c r="L6460" s="90"/>
      <c r="O6460" s="2" t="s">
        <v>222</v>
      </c>
      <c r="Q6460" s="87">
        <v>4326</v>
      </c>
    </row>
    <row r="6461" spans="11:17" ht="15" x14ac:dyDescent="0.25">
      <c r="K6461" s="89"/>
      <c r="L6461" s="90"/>
      <c r="O6461" s="2" t="s">
        <v>222</v>
      </c>
      <c r="Q6461" s="87">
        <v>4326</v>
      </c>
    </row>
    <row r="6462" spans="11:17" ht="15" x14ac:dyDescent="0.25">
      <c r="K6462" s="89"/>
      <c r="L6462" s="90"/>
      <c r="O6462" s="2" t="s">
        <v>222</v>
      </c>
      <c r="Q6462" s="87">
        <v>4326</v>
      </c>
    </row>
    <row r="6463" spans="11:17" ht="15" x14ac:dyDescent="0.25">
      <c r="K6463" s="89"/>
      <c r="L6463" s="90"/>
      <c r="O6463" s="2" t="s">
        <v>222</v>
      </c>
      <c r="Q6463" s="87">
        <v>4326</v>
      </c>
    </row>
    <row r="6464" spans="11:17" ht="15" x14ac:dyDescent="0.25">
      <c r="K6464" s="89"/>
      <c r="L6464" s="90"/>
      <c r="O6464" s="2" t="s">
        <v>222</v>
      </c>
      <c r="Q6464" s="87">
        <v>4326</v>
      </c>
    </row>
    <row r="6465" spans="11:17" ht="15" x14ac:dyDescent="0.25">
      <c r="K6465" s="89"/>
      <c r="L6465" s="90"/>
      <c r="O6465" s="2" t="s">
        <v>222</v>
      </c>
      <c r="Q6465" s="87">
        <v>4326</v>
      </c>
    </row>
    <row r="6466" spans="11:17" ht="15" x14ac:dyDescent="0.25">
      <c r="K6466" s="89"/>
      <c r="L6466" s="90"/>
      <c r="O6466" s="2" t="s">
        <v>222</v>
      </c>
      <c r="Q6466" s="87">
        <v>4326</v>
      </c>
    </row>
    <row r="6467" spans="11:17" ht="15" x14ac:dyDescent="0.25">
      <c r="K6467" s="89"/>
      <c r="L6467" s="90"/>
      <c r="O6467" s="2" t="s">
        <v>222</v>
      </c>
      <c r="Q6467" s="87">
        <v>4326</v>
      </c>
    </row>
    <row r="6468" spans="11:17" ht="15" x14ac:dyDescent="0.25">
      <c r="K6468" s="89"/>
      <c r="L6468" s="90"/>
      <c r="O6468" s="2" t="s">
        <v>222</v>
      </c>
      <c r="Q6468" s="87">
        <v>4326</v>
      </c>
    </row>
    <row r="6469" spans="11:17" ht="15" x14ac:dyDescent="0.25">
      <c r="K6469" s="89"/>
      <c r="L6469" s="90"/>
      <c r="O6469" s="2" t="s">
        <v>222</v>
      </c>
      <c r="Q6469" s="87">
        <v>4326</v>
      </c>
    </row>
    <row r="6470" spans="11:17" ht="15" x14ac:dyDescent="0.25">
      <c r="K6470" s="89"/>
      <c r="L6470" s="90"/>
      <c r="O6470" s="2" t="s">
        <v>222</v>
      </c>
      <c r="Q6470" s="87">
        <v>4326</v>
      </c>
    </row>
    <row r="6471" spans="11:17" ht="15" x14ac:dyDescent="0.25">
      <c r="K6471" s="89"/>
      <c r="L6471" s="90"/>
      <c r="O6471" s="2" t="s">
        <v>222</v>
      </c>
      <c r="Q6471" s="87">
        <v>4326</v>
      </c>
    </row>
    <row r="6472" spans="11:17" ht="15" x14ac:dyDescent="0.25">
      <c r="K6472" s="89"/>
      <c r="L6472" s="90"/>
      <c r="O6472" s="2" t="s">
        <v>222</v>
      </c>
      <c r="Q6472" s="87">
        <v>4326</v>
      </c>
    </row>
    <row r="6473" spans="11:17" ht="15" x14ac:dyDescent="0.25">
      <c r="K6473" s="89"/>
      <c r="L6473" s="90"/>
      <c r="O6473" s="2" t="s">
        <v>222</v>
      </c>
      <c r="Q6473" s="87">
        <v>4326</v>
      </c>
    </row>
    <row r="6474" spans="11:17" ht="15" x14ac:dyDescent="0.25">
      <c r="K6474" s="89"/>
      <c r="L6474" s="90"/>
      <c r="O6474" s="2" t="s">
        <v>222</v>
      </c>
      <c r="Q6474" s="87">
        <v>4326</v>
      </c>
    </row>
    <row r="6475" spans="11:17" ht="15" x14ac:dyDescent="0.25">
      <c r="K6475" s="89"/>
      <c r="L6475" s="90"/>
      <c r="O6475" s="2" t="s">
        <v>222</v>
      </c>
      <c r="Q6475" s="87">
        <v>4326</v>
      </c>
    </row>
    <row r="6476" spans="11:17" ht="15" x14ac:dyDescent="0.25">
      <c r="K6476" s="89"/>
      <c r="L6476" s="90"/>
      <c r="O6476" s="2" t="s">
        <v>222</v>
      </c>
      <c r="Q6476" s="87">
        <v>4326</v>
      </c>
    </row>
    <row r="6477" spans="11:17" ht="15" x14ac:dyDescent="0.25">
      <c r="K6477" s="89"/>
      <c r="L6477" s="90"/>
      <c r="O6477" s="2" t="s">
        <v>222</v>
      </c>
      <c r="Q6477" s="87">
        <v>4326</v>
      </c>
    </row>
    <row r="6478" spans="11:17" ht="15" x14ac:dyDescent="0.25">
      <c r="K6478" s="89"/>
      <c r="L6478" s="90"/>
      <c r="O6478" s="2" t="s">
        <v>222</v>
      </c>
      <c r="Q6478" s="87">
        <v>4326</v>
      </c>
    </row>
    <row r="6479" spans="11:17" ht="15" x14ac:dyDescent="0.25">
      <c r="K6479" s="89"/>
      <c r="L6479" s="90"/>
      <c r="O6479" s="2" t="s">
        <v>222</v>
      </c>
      <c r="Q6479" s="87">
        <v>4326</v>
      </c>
    </row>
    <row r="6480" spans="11:17" ht="15" x14ac:dyDescent="0.25">
      <c r="K6480" s="89"/>
      <c r="L6480" s="90"/>
      <c r="O6480" s="2" t="s">
        <v>222</v>
      </c>
      <c r="Q6480" s="87">
        <v>4326</v>
      </c>
    </row>
    <row r="6481" spans="11:17" ht="15" x14ac:dyDescent="0.25">
      <c r="K6481" s="89"/>
      <c r="L6481" s="90"/>
      <c r="O6481" s="2" t="s">
        <v>222</v>
      </c>
      <c r="Q6481" s="87">
        <v>4326</v>
      </c>
    </row>
    <row r="6482" spans="11:17" ht="15" x14ac:dyDescent="0.25">
      <c r="K6482" s="89"/>
      <c r="L6482" s="90"/>
      <c r="O6482" s="2" t="s">
        <v>222</v>
      </c>
      <c r="Q6482" s="87">
        <v>4326</v>
      </c>
    </row>
    <row r="6483" spans="11:17" ht="15" x14ac:dyDescent="0.25">
      <c r="K6483" s="89"/>
      <c r="L6483" s="90"/>
      <c r="O6483" s="2" t="s">
        <v>222</v>
      </c>
      <c r="Q6483" s="87">
        <v>4326</v>
      </c>
    </row>
    <row r="6484" spans="11:17" ht="15" x14ac:dyDescent="0.25">
      <c r="K6484" s="89"/>
      <c r="L6484" s="90"/>
      <c r="O6484" s="2" t="s">
        <v>222</v>
      </c>
      <c r="Q6484" s="87">
        <v>4326</v>
      </c>
    </row>
    <row r="6485" spans="11:17" ht="15" x14ac:dyDescent="0.25">
      <c r="K6485" s="89"/>
      <c r="L6485" s="90"/>
      <c r="O6485" s="2" t="s">
        <v>222</v>
      </c>
      <c r="Q6485" s="87">
        <v>4326</v>
      </c>
    </row>
    <row r="6486" spans="11:17" ht="15" x14ac:dyDescent="0.25">
      <c r="K6486" s="89"/>
      <c r="L6486" s="90"/>
      <c r="O6486" s="2" t="s">
        <v>222</v>
      </c>
      <c r="Q6486" s="87">
        <v>4326</v>
      </c>
    </row>
    <row r="6487" spans="11:17" ht="15" x14ac:dyDescent="0.25">
      <c r="K6487" s="89"/>
      <c r="L6487" s="90"/>
      <c r="O6487" s="2" t="s">
        <v>222</v>
      </c>
      <c r="Q6487" s="87">
        <v>4326</v>
      </c>
    </row>
    <row r="6488" spans="11:17" ht="15" x14ac:dyDescent="0.25">
      <c r="K6488" s="89"/>
      <c r="L6488" s="90"/>
      <c r="O6488" s="2" t="s">
        <v>222</v>
      </c>
      <c r="Q6488" s="87">
        <v>4326</v>
      </c>
    </row>
    <row r="6489" spans="11:17" ht="15" x14ac:dyDescent="0.25">
      <c r="K6489" s="89"/>
      <c r="L6489" s="90"/>
      <c r="O6489" s="2" t="s">
        <v>222</v>
      </c>
      <c r="Q6489" s="87">
        <v>4326</v>
      </c>
    </row>
    <row r="6490" spans="11:17" ht="15" x14ac:dyDescent="0.25">
      <c r="K6490" s="89"/>
      <c r="L6490" s="90"/>
      <c r="O6490" s="2" t="s">
        <v>222</v>
      </c>
      <c r="Q6490" s="87">
        <v>4326</v>
      </c>
    </row>
    <row r="6491" spans="11:17" ht="15" x14ac:dyDescent="0.25">
      <c r="K6491" s="89"/>
      <c r="L6491" s="90"/>
      <c r="O6491" s="2" t="s">
        <v>222</v>
      </c>
      <c r="Q6491" s="87">
        <v>4326</v>
      </c>
    </row>
    <row r="6492" spans="11:17" ht="15" x14ac:dyDescent="0.25">
      <c r="K6492" s="89"/>
      <c r="L6492" s="90"/>
      <c r="O6492" s="2" t="s">
        <v>222</v>
      </c>
      <c r="Q6492" s="87">
        <v>4326</v>
      </c>
    </row>
    <row r="6493" spans="11:17" ht="15" x14ac:dyDescent="0.25">
      <c r="K6493" s="89"/>
      <c r="L6493" s="90"/>
      <c r="O6493" s="2" t="s">
        <v>222</v>
      </c>
      <c r="Q6493" s="87">
        <v>4326</v>
      </c>
    </row>
    <row r="6494" spans="11:17" ht="15" x14ac:dyDescent="0.25">
      <c r="K6494" s="89"/>
      <c r="L6494" s="90"/>
      <c r="O6494" s="2" t="s">
        <v>222</v>
      </c>
      <c r="Q6494" s="87">
        <v>4326</v>
      </c>
    </row>
    <row r="6495" spans="11:17" ht="15" x14ac:dyDescent="0.25">
      <c r="K6495" s="89"/>
      <c r="L6495" s="90"/>
      <c r="O6495" s="2" t="s">
        <v>222</v>
      </c>
      <c r="Q6495" s="87">
        <v>4326</v>
      </c>
    </row>
    <row r="6496" spans="11:17" ht="15" x14ac:dyDescent="0.25">
      <c r="K6496" s="89"/>
      <c r="L6496" s="90"/>
      <c r="O6496" s="2" t="s">
        <v>222</v>
      </c>
      <c r="Q6496" s="87">
        <v>4326</v>
      </c>
    </row>
    <row r="6497" spans="11:17" ht="15" x14ac:dyDescent="0.25">
      <c r="K6497" s="89"/>
      <c r="L6497" s="90"/>
      <c r="O6497" s="2" t="s">
        <v>222</v>
      </c>
      <c r="Q6497" s="87">
        <v>4326</v>
      </c>
    </row>
    <row r="6498" spans="11:17" ht="15" x14ac:dyDescent="0.25">
      <c r="K6498" s="89"/>
      <c r="L6498" s="90"/>
      <c r="O6498" s="2" t="s">
        <v>222</v>
      </c>
      <c r="Q6498" s="87">
        <v>4326</v>
      </c>
    </row>
    <row r="6499" spans="11:17" ht="15" x14ac:dyDescent="0.25">
      <c r="K6499" s="89"/>
      <c r="L6499" s="90"/>
      <c r="O6499" s="2" t="s">
        <v>222</v>
      </c>
      <c r="Q6499" s="87">
        <v>4326</v>
      </c>
    </row>
    <row r="6500" spans="11:17" ht="15" x14ac:dyDescent="0.25">
      <c r="K6500" s="89"/>
      <c r="L6500" s="90"/>
      <c r="O6500" s="2" t="s">
        <v>222</v>
      </c>
      <c r="Q6500" s="87">
        <v>4326</v>
      </c>
    </row>
    <row r="6501" spans="11:17" ht="15" x14ac:dyDescent="0.25">
      <c r="K6501" s="89"/>
      <c r="L6501" s="90"/>
      <c r="O6501" s="2" t="s">
        <v>222</v>
      </c>
      <c r="Q6501" s="87">
        <v>4326</v>
      </c>
    </row>
    <row r="6502" spans="11:17" ht="15" x14ac:dyDescent="0.25">
      <c r="K6502" s="89"/>
      <c r="L6502" s="90"/>
      <c r="O6502" s="2" t="s">
        <v>222</v>
      </c>
      <c r="Q6502" s="87">
        <v>4326</v>
      </c>
    </row>
    <row r="6503" spans="11:17" ht="15" x14ac:dyDescent="0.25">
      <c r="K6503" s="89"/>
      <c r="L6503" s="90"/>
      <c r="O6503" s="2" t="s">
        <v>222</v>
      </c>
      <c r="Q6503" s="87">
        <v>4326</v>
      </c>
    </row>
    <row r="6504" spans="11:17" ht="15" x14ac:dyDescent="0.25">
      <c r="K6504" s="89"/>
      <c r="L6504" s="90"/>
      <c r="O6504" s="2" t="s">
        <v>222</v>
      </c>
      <c r="Q6504" s="87">
        <v>4326</v>
      </c>
    </row>
    <row r="6505" spans="11:17" ht="15" x14ac:dyDescent="0.25">
      <c r="K6505" s="89"/>
      <c r="L6505" s="90"/>
      <c r="O6505" s="2" t="s">
        <v>222</v>
      </c>
      <c r="Q6505" s="87">
        <v>4326</v>
      </c>
    </row>
    <row r="6506" spans="11:17" ht="15" x14ac:dyDescent="0.25">
      <c r="K6506" s="89"/>
      <c r="L6506" s="90"/>
      <c r="O6506" s="2" t="s">
        <v>222</v>
      </c>
      <c r="Q6506" s="87">
        <v>4326</v>
      </c>
    </row>
    <row r="6507" spans="11:17" ht="15" x14ac:dyDescent="0.25">
      <c r="K6507" s="89"/>
      <c r="L6507" s="90"/>
      <c r="O6507" s="2" t="s">
        <v>222</v>
      </c>
      <c r="Q6507" s="87">
        <v>4326</v>
      </c>
    </row>
    <row r="6508" spans="11:17" ht="15" x14ac:dyDescent="0.25">
      <c r="K6508" s="89"/>
      <c r="L6508" s="90"/>
      <c r="O6508" s="2" t="s">
        <v>222</v>
      </c>
      <c r="Q6508" s="87">
        <v>4326</v>
      </c>
    </row>
    <row r="6509" spans="11:17" ht="15" x14ac:dyDescent="0.25">
      <c r="K6509" s="89"/>
      <c r="L6509" s="90"/>
      <c r="O6509" s="2" t="s">
        <v>222</v>
      </c>
      <c r="Q6509" s="87">
        <v>4326</v>
      </c>
    </row>
    <row r="6510" spans="11:17" ht="15" x14ac:dyDescent="0.25">
      <c r="K6510" s="89"/>
      <c r="L6510" s="90"/>
      <c r="O6510" s="2" t="s">
        <v>222</v>
      </c>
      <c r="Q6510" s="87">
        <v>4326</v>
      </c>
    </row>
    <row r="6511" spans="11:17" ht="15" x14ac:dyDescent="0.25">
      <c r="K6511" s="89"/>
      <c r="L6511" s="90"/>
      <c r="O6511" s="2" t="s">
        <v>222</v>
      </c>
      <c r="Q6511" s="87">
        <v>4326</v>
      </c>
    </row>
    <row r="6512" spans="11:17" ht="15" x14ac:dyDescent="0.25">
      <c r="K6512" s="89"/>
      <c r="L6512" s="90"/>
      <c r="O6512" s="2" t="s">
        <v>222</v>
      </c>
      <c r="Q6512" s="87">
        <v>4326</v>
      </c>
    </row>
    <row r="6513" spans="11:17" ht="15" x14ac:dyDescent="0.25">
      <c r="K6513" s="89"/>
      <c r="L6513" s="90"/>
      <c r="O6513" s="2" t="s">
        <v>222</v>
      </c>
      <c r="Q6513" s="87">
        <v>4326</v>
      </c>
    </row>
    <row r="6514" spans="11:17" ht="15" x14ac:dyDescent="0.25">
      <c r="K6514" s="89"/>
      <c r="L6514" s="90"/>
      <c r="O6514" s="2" t="s">
        <v>222</v>
      </c>
      <c r="Q6514" s="87">
        <v>4326</v>
      </c>
    </row>
    <row r="6515" spans="11:17" ht="15" x14ac:dyDescent="0.25">
      <c r="K6515" s="89"/>
      <c r="L6515" s="90"/>
      <c r="O6515" s="2" t="s">
        <v>222</v>
      </c>
      <c r="Q6515" s="87">
        <v>4326</v>
      </c>
    </row>
    <row r="6516" spans="11:17" ht="15" x14ac:dyDescent="0.25">
      <c r="K6516" s="89"/>
      <c r="L6516" s="90"/>
      <c r="O6516" s="2" t="s">
        <v>222</v>
      </c>
      <c r="Q6516" s="87">
        <v>4326</v>
      </c>
    </row>
    <row r="6517" spans="11:17" ht="15" x14ac:dyDescent="0.25">
      <c r="K6517" s="89"/>
      <c r="L6517" s="90"/>
      <c r="O6517" s="2" t="s">
        <v>222</v>
      </c>
      <c r="Q6517" s="87">
        <v>4326</v>
      </c>
    </row>
    <row r="6518" spans="11:17" ht="15" x14ac:dyDescent="0.25">
      <c r="K6518" s="89"/>
      <c r="L6518" s="90"/>
      <c r="O6518" s="2" t="s">
        <v>222</v>
      </c>
      <c r="Q6518" s="87">
        <v>4326</v>
      </c>
    </row>
    <row r="6519" spans="11:17" ht="15" x14ac:dyDescent="0.25">
      <c r="K6519" s="89"/>
      <c r="L6519" s="90"/>
      <c r="O6519" s="2" t="s">
        <v>222</v>
      </c>
      <c r="Q6519" s="87">
        <v>4326</v>
      </c>
    </row>
    <row r="6520" spans="11:17" ht="15" x14ac:dyDescent="0.25">
      <c r="K6520" s="89"/>
      <c r="L6520" s="90"/>
      <c r="O6520" s="2" t="s">
        <v>222</v>
      </c>
      <c r="Q6520" s="87">
        <v>4326</v>
      </c>
    </row>
    <row r="6521" spans="11:17" ht="15" x14ac:dyDescent="0.25">
      <c r="K6521" s="89"/>
      <c r="L6521" s="90"/>
      <c r="O6521" s="2" t="s">
        <v>222</v>
      </c>
      <c r="Q6521" s="87">
        <v>4326</v>
      </c>
    </row>
    <row r="6522" spans="11:17" ht="15" x14ac:dyDescent="0.25">
      <c r="K6522" s="89"/>
      <c r="L6522" s="90"/>
      <c r="O6522" s="2" t="s">
        <v>222</v>
      </c>
      <c r="Q6522" s="87">
        <v>4326</v>
      </c>
    </row>
    <row r="6523" spans="11:17" ht="15" x14ac:dyDescent="0.25">
      <c r="K6523" s="89"/>
      <c r="L6523" s="90"/>
      <c r="O6523" s="2" t="s">
        <v>222</v>
      </c>
      <c r="Q6523" s="87">
        <v>4326</v>
      </c>
    </row>
    <row r="6524" spans="11:17" ht="15" x14ac:dyDescent="0.25">
      <c r="K6524" s="89"/>
      <c r="L6524" s="90"/>
      <c r="O6524" s="2" t="s">
        <v>222</v>
      </c>
      <c r="Q6524" s="87">
        <v>4326</v>
      </c>
    </row>
    <row r="6525" spans="11:17" ht="15" x14ac:dyDescent="0.25">
      <c r="K6525" s="89"/>
      <c r="L6525" s="90"/>
      <c r="O6525" s="2" t="s">
        <v>222</v>
      </c>
      <c r="Q6525" s="87">
        <v>4326</v>
      </c>
    </row>
    <row r="6526" spans="11:17" ht="15" x14ac:dyDescent="0.25">
      <c r="K6526" s="89"/>
      <c r="L6526" s="90"/>
      <c r="O6526" s="2" t="s">
        <v>222</v>
      </c>
      <c r="Q6526" s="87">
        <v>4326</v>
      </c>
    </row>
    <row r="6527" spans="11:17" ht="15" x14ac:dyDescent="0.25">
      <c r="K6527" s="89"/>
      <c r="L6527" s="90"/>
      <c r="O6527" s="2" t="s">
        <v>222</v>
      </c>
      <c r="Q6527" s="87">
        <v>4326</v>
      </c>
    </row>
    <row r="6528" spans="11:17" ht="15" x14ac:dyDescent="0.25">
      <c r="K6528" s="89"/>
      <c r="L6528" s="90"/>
      <c r="O6528" s="2" t="s">
        <v>222</v>
      </c>
      <c r="Q6528" s="87">
        <v>4326</v>
      </c>
    </row>
    <row r="6529" spans="11:17" ht="15" x14ac:dyDescent="0.25">
      <c r="K6529" s="89"/>
      <c r="L6529" s="90"/>
      <c r="O6529" s="2" t="s">
        <v>222</v>
      </c>
      <c r="Q6529" s="87">
        <v>4326</v>
      </c>
    </row>
    <row r="6530" spans="11:17" ht="15" x14ac:dyDescent="0.25">
      <c r="K6530" s="89"/>
      <c r="L6530" s="90"/>
      <c r="O6530" s="2" t="s">
        <v>222</v>
      </c>
      <c r="Q6530" s="87">
        <v>4326</v>
      </c>
    </row>
    <row r="6531" spans="11:17" ht="15" x14ac:dyDescent="0.25">
      <c r="K6531" s="89"/>
      <c r="L6531" s="90"/>
      <c r="O6531" s="2" t="s">
        <v>222</v>
      </c>
      <c r="Q6531" s="87">
        <v>4326</v>
      </c>
    </row>
    <row r="6532" spans="11:17" ht="15" x14ac:dyDescent="0.25">
      <c r="K6532" s="89"/>
      <c r="L6532" s="90"/>
      <c r="O6532" s="2" t="s">
        <v>222</v>
      </c>
      <c r="Q6532" s="87">
        <v>4326</v>
      </c>
    </row>
    <row r="6533" spans="11:17" ht="15" x14ac:dyDescent="0.25">
      <c r="K6533" s="89"/>
      <c r="L6533" s="90"/>
      <c r="O6533" s="2" t="s">
        <v>222</v>
      </c>
      <c r="Q6533" s="87">
        <v>4326</v>
      </c>
    </row>
    <row r="6534" spans="11:17" ht="15" x14ac:dyDescent="0.25">
      <c r="K6534" s="89"/>
      <c r="L6534" s="90"/>
      <c r="O6534" s="2" t="s">
        <v>222</v>
      </c>
      <c r="Q6534" s="87">
        <v>4326</v>
      </c>
    </row>
    <row r="6535" spans="11:17" ht="15" x14ac:dyDescent="0.25">
      <c r="K6535" s="89"/>
      <c r="L6535" s="90"/>
      <c r="O6535" s="2" t="s">
        <v>222</v>
      </c>
      <c r="Q6535" s="87">
        <v>4326</v>
      </c>
    </row>
    <row r="6536" spans="11:17" ht="15" x14ac:dyDescent="0.25">
      <c r="K6536" s="89"/>
      <c r="L6536" s="90"/>
      <c r="O6536" s="2" t="s">
        <v>222</v>
      </c>
      <c r="Q6536" s="87">
        <v>4326</v>
      </c>
    </row>
    <row r="6537" spans="11:17" ht="15" x14ac:dyDescent="0.25">
      <c r="K6537" s="89"/>
      <c r="L6537" s="90"/>
      <c r="O6537" s="2" t="s">
        <v>222</v>
      </c>
      <c r="Q6537" s="87">
        <v>4326</v>
      </c>
    </row>
    <row r="6538" spans="11:17" ht="15" x14ac:dyDescent="0.25">
      <c r="K6538" s="89"/>
      <c r="L6538" s="90"/>
      <c r="O6538" s="2" t="s">
        <v>222</v>
      </c>
      <c r="Q6538" s="87">
        <v>4326</v>
      </c>
    </row>
    <row r="6539" spans="11:17" ht="15" x14ac:dyDescent="0.25">
      <c r="K6539" s="89"/>
      <c r="L6539" s="90"/>
      <c r="O6539" s="2" t="s">
        <v>222</v>
      </c>
      <c r="Q6539" s="87">
        <v>4326</v>
      </c>
    </row>
    <row r="6540" spans="11:17" ht="15" x14ac:dyDescent="0.25">
      <c r="K6540" s="89"/>
      <c r="L6540" s="90"/>
      <c r="O6540" s="2" t="s">
        <v>222</v>
      </c>
      <c r="Q6540" s="87">
        <v>4326</v>
      </c>
    </row>
    <row r="6541" spans="11:17" ht="15" x14ac:dyDescent="0.25">
      <c r="K6541" s="89"/>
      <c r="L6541" s="90"/>
      <c r="O6541" s="2" t="s">
        <v>222</v>
      </c>
      <c r="Q6541" s="87">
        <v>4326</v>
      </c>
    </row>
    <row r="6542" spans="11:17" ht="15" x14ac:dyDescent="0.25">
      <c r="K6542" s="89"/>
      <c r="L6542" s="90"/>
      <c r="O6542" s="2" t="s">
        <v>222</v>
      </c>
      <c r="Q6542" s="87">
        <v>4326</v>
      </c>
    </row>
    <row r="6543" spans="11:17" ht="15" x14ac:dyDescent="0.25">
      <c r="K6543" s="89"/>
      <c r="L6543" s="90"/>
      <c r="O6543" s="2" t="s">
        <v>222</v>
      </c>
      <c r="Q6543" s="87">
        <v>4326</v>
      </c>
    </row>
    <row r="6544" spans="11:17" ht="15" x14ac:dyDescent="0.25">
      <c r="K6544" s="89"/>
      <c r="L6544" s="90"/>
      <c r="O6544" s="2" t="s">
        <v>222</v>
      </c>
      <c r="Q6544" s="87">
        <v>4326</v>
      </c>
    </row>
    <row r="6545" spans="11:17" ht="15" x14ac:dyDescent="0.25">
      <c r="K6545" s="89"/>
      <c r="L6545" s="90"/>
      <c r="O6545" s="2" t="s">
        <v>222</v>
      </c>
      <c r="Q6545" s="87">
        <v>4326</v>
      </c>
    </row>
    <row r="6546" spans="11:17" ht="15" x14ac:dyDescent="0.25">
      <c r="K6546" s="89"/>
      <c r="L6546" s="90"/>
      <c r="O6546" s="2" t="s">
        <v>222</v>
      </c>
      <c r="Q6546" s="87">
        <v>4326</v>
      </c>
    </row>
    <row r="6547" spans="11:17" ht="15" x14ac:dyDescent="0.25">
      <c r="K6547" s="89"/>
      <c r="L6547" s="90"/>
      <c r="O6547" s="2" t="s">
        <v>222</v>
      </c>
      <c r="Q6547" s="87">
        <v>4326</v>
      </c>
    </row>
    <row r="6548" spans="11:17" ht="15" x14ac:dyDescent="0.25">
      <c r="K6548" s="89"/>
      <c r="L6548" s="90"/>
      <c r="O6548" s="2" t="s">
        <v>222</v>
      </c>
      <c r="Q6548" s="87">
        <v>4326</v>
      </c>
    </row>
    <row r="6549" spans="11:17" ht="15" x14ac:dyDescent="0.25">
      <c r="K6549" s="89"/>
      <c r="L6549" s="90"/>
      <c r="O6549" s="2" t="s">
        <v>222</v>
      </c>
      <c r="Q6549" s="87">
        <v>4326</v>
      </c>
    </row>
    <row r="6550" spans="11:17" ht="15" x14ac:dyDescent="0.25">
      <c r="K6550" s="89"/>
      <c r="L6550" s="90"/>
      <c r="O6550" s="2" t="s">
        <v>222</v>
      </c>
      <c r="Q6550" s="87">
        <v>4326</v>
      </c>
    </row>
    <row r="6551" spans="11:17" ht="15" x14ac:dyDescent="0.25">
      <c r="K6551" s="89"/>
      <c r="L6551" s="90"/>
      <c r="O6551" s="2" t="s">
        <v>222</v>
      </c>
      <c r="Q6551" s="87">
        <v>4326</v>
      </c>
    </row>
    <row r="6552" spans="11:17" ht="15" x14ac:dyDescent="0.25">
      <c r="K6552" s="89"/>
      <c r="L6552" s="90"/>
      <c r="O6552" s="2" t="s">
        <v>222</v>
      </c>
      <c r="Q6552" s="87">
        <v>4326</v>
      </c>
    </row>
    <row r="6553" spans="11:17" ht="15" x14ac:dyDescent="0.25">
      <c r="K6553" s="89"/>
      <c r="L6553" s="90"/>
      <c r="O6553" s="2" t="s">
        <v>222</v>
      </c>
      <c r="Q6553" s="87">
        <v>4326</v>
      </c>
    </row>
    <row r="6554" spans="11:17" ht="15" x14ac:dyDescent="0.25">
      <c r="K6554" s="89"/>
      <c r="L6554" s="90"/>
      <c r="O6554" s="2" t="s">
        <v>222</v>
      </c>
      <c r="Q6554" s="87">
        <v>4326</v>
      </c>
    </row>
    <row r="6555" spans="11:17" ht="15" x14ac:dyDescent="0.25">
      <c r="K6555" s="89"/>
      <c r="L6555" s="90"/>
      <c r="O6555" s="2" t="s">
        <v>222</v>
      </c>
      <c r="Q6555" s="87">
        <v>4326</v>
      </c>
    </row>
    <row r="6556" spans="11:17" ht="15" x14ac:dyDescent="0.25">
      <c r="K6556" s="89"/>
      <c r="L6556" s="90"/>
      <c r="O6556" s="2" t="s">
        <v>222</v>
      </c>
      <c r="Q6556" s="87">
        <v>4326</v>
      </c>
    </row>
    <row r="6557" spans="11:17" ht="15" x14ac:dyDescent="0.25">
      <c r="K6557" s="89"/>
      <c r="L6557" s="90"/>
      <c r="O6557" s="2" t="s">
        <v>222</v>
      </c>
      <c r="Q6557" s="87">
        <v>4326</v>
      </c>
    </row>
    <row r="6558" spans="11:17" ht="15" x14ac:dyDescent="0.25">
      <c r="K6558" s="89"/>
      <c r="L6558" s="90"/>
      <c r="O6558" s="2" t="s">
        <v>222</v>
      </c>
      <c r="Q6558" s="87">
        <v>4326</v>
      </c>
    </row>
    <row r="6559" spans="11:17" ht="15" x14ac:dyDescent="0.25">
      <c r="K6559" s="89"/>
      <c r="L6559" s="90"/>
      <c r="O6559" s="2" t="s">
        <v>222</v>
      </c>
      <c r="Q6559" s="87">
        <v>4326</v>
      </c>
    </row>
    <row r="6560" spans="11:17" ht="15" x14ac:dyDescent="0.25">
      <c r="K6560" s="89"/>
      <c r="L6560" s="90"/>
      <c r="O6560" s="2" t="s">
        <v>222</v>
      </c>
      <c r="Q6560" s="87">
        <v>4326</v>
      </c>
    </row>
    <row r="6561" spans="11:17" ht="15" x14ac:dyDescent="0.25">
      <c r="K6561" s="89"/>
      <c r="L6561" s="90"/>
      <c r="O6561" s="2" t="s">
        <v>222</v>
      </c>
      <c r="Q6561" s="87">
        <v>4326</v>
      </c>
    </row>
    <row r="6562" spans="11:17" ht="15" x14ac:dyDescent="0.25">
      <c r="K6562" s="89"/>
      <c r="L6562" s="90"/>
      <c r="O6562" s="2" t="s">
        <v>222</v>
      </c>
      <c r="Q6562" s="87">
        <v>4326</v>
      </c>
    </row>
    <row r="6563" spans="11:17" ht="15" x14ac:dyDescent="0.25">
      <c r="K6563" s="89"/>
      <c r="L6563" s="90"/>
      <c r="O6563" s="2" t="s">
        <v>222</v>
      </c>
      <c r="Q6563" s="87">
        <v>4326</v>
      </c>
    </row>
    <row r="6564" spans="11:17" ht="15" x14ac:dyDescent="0.25">
      <c r="K6564" s="89"/>
      <c r="L6564" s="90"/>
      <c r="O6564" s="2" t="s">
        <v>222</v>
      </c>
      <c r="Q6564" s="87">
        <v>4326</v>
      </c>
    </row>
    <row r="6565" spans="11:17" ht="15" x14ac:dyDescent="0.25">
      <c r="K6565" s="89"/>
      <c r="L6565" s="90"/>
      <c r="O6565" s="2" t="s">
        <v>222</v>
      </c>
      <c r="Q6565" s="87">
        <v>4326</v>
      </c>
    </row>
    <row r="6566" spans="11:17" ht="15" x14ac:dyDescent="0.25">
      <c r="K6566" s="89"/>
      <c r="L6566" s="90"/>
      <c r="O6566" s="2" t="s">
        <v>222</v>
      </c>
      <c r="Q6566" s="87">
        <v>4326</v>
      </c>
    </row>
    <row r="6567" spans="11:17" ht="15" x14ac:dyDescent="0.25">
      <c r="K6567" s="89"/>
      <c r="L6567" s="90"/>
      <c r="O6567" s="2" t="s">
        <v>222</v>
      </c>
      <c r="Q6567" s="87">
        <v>4326</v>
      </c>
    </row>
    <row r="6568" spans="11:17" ht="15" x14ac:dyDescent="0.25">
      <c r="K6568" s="89"/>
      <c r="L6568" s="90"/>
      <c r="O6568" s="2" t="s">
        <v>222</v>
      </c>
      <c r="Q6568" s="87">
        <v>4326</v>
      </c>
    </row>
    <row r="6569" spans="11:17" ht="15" x14ac:dyDescent="0.25">
      <c r="K6569" s="89"/>
      <c r="L6569" s="90"/>
      <c r="O6569" s="2" t="s">
        <v>222</v>
      </c>
      <c r="Q6569" s="87">
        <v>4326</v>
      </c>
    </row>
    <row r="6570" spans="11:17" ht="15" x14ac:dyDescent="0.25">
      <c r="K6570" s="89"/>
      <c r="L6570" s="90"/>
      <c r="O6570" s="2" t="s">
        <v>222</v>
      </c>
      <c r="Q6570" s="87">
        <v>4326</v>
      </c>
    </row>
    <row r="6571" spans="11:17" ht="15" x14ac:dyDescent="0.25">
      <c r="K6571" s="89"/>
      <c r="L6571" s="90"/>
      <c r="O6571" s="2" t="s">
        <v>222</v>
      </c>
      <c r="Q6571" s="87">
        <v>4326</v>
      </c>
    </row>
    <row r="6572" spans="11:17" ht="15" x14ac:dyDescent="0.25">
      <c r="K6572" s="89"/>
      <c r="L6572" s="90"/>
      <c r="O6572" s="2" t="s">
        <v>222</v>
      </c>
      <c r="Q6572" s="87">
        <v>4326</v>
      </c>
    </row>
    <row r="6573" spans="11:17" ht="15" x14ac:dyDescent="0.25">
      <c r="K6573" s="89"/>
      <c r="L6573" s="90"/>
      <c r="O6573" s="2" t="s">
        <v>222</v>
      </c>
      <c r="Q6573" s="87">
        <v>4326</v>
      </c>
    </row>
    <row r="6574" spans="11:17" ht="15" x14ac:dyDescent="0.25">
      <c r="K6574" s="89"/>
      <c r="L6574" s="90"/>
      <c r="O6574" s="2" t="s">
        <v>222</v>
      </c>
      <c r="Q6574" s="87">
        <v>4326</v>
      </c>
    </row>
    <row r="6575" spans="11:17" ht="15" x14ac:dyDescent="0.25">
      <c r="K6575" s="89"/>
      <c r="L6575" s="90"/>
      <c r="O6575" s="2" t="s">
        <v>222</v>
      </c>
      <c r="Q6575" s="87">
        <v>4326</v>
      </c>
    </row>
    <row r="6576" spans="11:17" ht="15" x14ac:dyDescent="0.25">
      <c r="K6576" s="89"/>
      <c r="L6576" s="90"/>
      <c r="O6576" s="2" t="s">
        <v>222</v>
      </c>
      <c r="Q6576" s="87">
        <v>4326</v>
      </c>
    </row>
    <row r="6577" spans="11:17" ht="15" x14ac:dyDescent="0.25">
      <c r="K6577" s="89"/>
      <c r="L6577" s="90"/>
      <c r="O6577" s="2" t="s">
        <v>222</v>
      </c>
      <c r="Q6577" s="87">
        <v>4326</v>
      </c>
    </row>
    <row r="6578" spans="11:17" ht="15" x14ac:dyDescent="0.25">
      <c r="K6578" s="89"/>
      <c r="L6578" s="90"/>
      <c r="O6578" s="2" t="s">
        <v>222</v>
      </c>
      <c r="Q6578" s="87">
        <v>4326</v>
      </c>
    </row>
    <row r="6579" spans="11:17" ht="15" x14ac:dyDescent="0.25">
      <c r="K6579" s="89"/>
      <c r="L6579" s="90"/>
      <c r="O6579" s="2" t="s">
        <v>222</v>
      </c>
      <c r="Q6579" s="87">
        <v>4326</v>
      </c>
    </row>
    <row r="6580" spans="11:17" ht="15" x14ac:dyDescent="0.25">
      <c r="K6580" s="89"/>
      <c r="L6580" s="90"/>
      <c r="O6580" s="2" t="s">
        <v>222</v>
      </c>
      <c r="Q6580" s="87">
        <v>4326</v>
      </c>
    </row>
    <row r="6581" spans="11:17" ht="15" x14ac:dyDescent="0.25">
      <c r="K6581" s="89"/>
      <c r="L6581" s="90"/>
      <c r="O6581" s="2" t="s">
        <v>222</v>
      </c>
      <c r="Q6581" s="87">
        <v>4326</v>
      </c>
    </row>
    <row r="6582" spans="11:17" ht="15" x14ac:dyDescent="0.25">
      <c r="K6582" s="89"/>
      <c r="L6582" s="90"/>
      <c r="O6582" s="2" t="s">
        <v>222</v>
      </c>
      <c r="Q6582" s="87">
        <v>4326</v>
      </c>
    </row>
    <row r="6583" spans="11:17" ht="15" x14ac:dyDescent="0.25">
      <c r="K6583" s="89"/>
      <c r="L6583" s="90"/>
      <c r="O6583" s="2" t="s">
        <v>222</v>
      </c>
      <c r="Q6583" s="87">
        <v>4326</v>
      </c>
    </row>
    <row r="6584" spans="11:17" ht="15" x14ac:dyDescent="0.25">
      <c r="K6584" s="89"/>
      <c r="L6584" s="90"/>
      <c r="O6584" s="2" t="s">
        <v>222</v>
      </c>
      <c r="Q6584" s="87">
        <v>4326</v>
      </c>
    </row>
    <row r="6585" spans="11:17" ht="15" x14ac:dyDescent="0.25">
      <c r="K6585" s="89"/>
      <c r="L6585" s="90"/>
      <c r="O6585" s="2" t="s">
        <v>222</v>
      </c>
      <c r="Q6585" s="87">
        <v>4326</v>
      </c>
    </row>
    <row r="6586" spans="11:17" ht="15" x14ac:dyDescent="0.25">
      <c r="K6586" s="89"/>
      <c r="L6586" s="90"/>
      <c r="O6586" s="2" t="s">
        <v>222</v>
      </c>
      <c r="Q6586" s="87">
        <v>4326</v>
      </c>
    </row>
    <row r="6587" spans="11:17" ht="15" x14ac:dyDescent="0.25">
      <c r="K6587" s="89"/>
      <c r="L6587" s="90"/>
      <c r="O6587" s="2" t="s">
        <v>222</v>
      </c>
      <c r="Q6587" s="87">
        <v>4326</v>
      </c>
    </row>
    <row r="6588" spans="11:17" ht="15" x14ac:dyDescent="0.25">
      <c r="K6588" s="89"/>
      <c r="L6588" s="90"/>
      <c r="O6588" s="2" t="s">
        <v>222</v>
      </c>
      <c r="Q6588" s="87">
        <v>4326</v>
      </c>
    </row>
    <row r="6589" spans="11:17" ht="15" x14ac:dyDescent="0.25">
      <c r="K6589" s="89"/>
      <c r="L6589" s="90"/>
      <c r="O6589" s="2" t="s">
        <v>222</v>
      </c>
      <c r="Q6589" s="87">
        <v>4326</v>
      </c>
    </row>
    <row r="6590" spans="11:17" ht="15" x14ac:dyDescent="0.25">
      <c r="K6590" s="89"/>
      <c r="L6590" s="90"/>
      <c r="O6590" s="2" t="s">
        <v>222</v>
      </c>
      <c r="Q6590" s="87">
        <v>4326</v>
      </c>
    </row>
    <row r="6591" spans="11:17" ht="15" x14ac:dyDescent="0.25">
      <c r="K6591" s="89"/>
      <c r="L6591" s="90"/>
      <c r="O6591" s="2" t="s">
        <v>222</v>
      </c>
      <c r="Q6591" s="87">
        <v>4326</v>
      </c>
    </row>
    <row r="6592" spans="11:17" ht="15" x14ac:dyDescent="0.25">
      <c r="K6592" s="89"/>
      <c r="L6592" s="90"/>
      <c r="O6592" s="2" t="s">
        <v>222</v>
      </c>
      <c r="Q6592" s="87">
        <v>4326</v>
      </c>
    </row>
    <row r="6593" spans="11:17" ht="15" x14ac:dyDescent="0.25">
      <c r="K6593" s="89"/>
      <c r="L6593" s="90"/>
      <c r="O6593" s="2" t="s">
        <v>222</v>
      </c>
      <c r="Q6593" s="87">
        <v>4326</v>
      </c>
    </row>
    <row r="6594" spans="11:17" ht="15" x14ac:dyDescent="0.25">
      <c r="K6594" s="89"/>
      <c r="L6594" s="90"/>
      <c r="O6594" s="2" t="s">
        <v>222</v>
      </c>
      <c r="Q6594" s="87">
        <v>4326</v>
      </c>
    </row>
    <row r="6595" spans="11:17" ht="15" x14ac:dyDescent="0.25">
      <c r="K6595" s="89"/>
      <c r="L6595" s="90"/>
      <c r="O6595" s="2" t="s">
        <v>222</v>
      </c>
      <c r="Q6595" s="87">
        <v>4326</v>
      </c>
    </row>
    <row r="6596" spans="11:17" ht="15" x14ac:dyDescent="0.25">
      <c r="K6596" s="89"/>
      <c r="L6596" s="90"/>
      <c r="O6596" s="2" t="s">
        <v>222</v>
      </c>
      <c r="Q6596" s="87">
        <v>4326</v>
      </c>
    </row>
    <row r="6597" spans="11:17" ht="15" x14ac:dyDescent="0.25">
      <c r="K6597" s="89"/>
      <c r="L6597" s="90"/>
      <c r="O6597" s="2" t="s">
        <v>222</v>
      </c>
      <c r="Q6597" s="87">
        <v>4326</v>
      </c>
    </row>
    <row r="6598" spans="11:17" ht="15" x14ac:dyDescent="0.25">
      <c r="K6598" s="89"/>
      <c r="L6598" s="90"/>
      <c r="O6598" s="2" t="s">
        <v>222</v>
      </c>
      <c r="Q6598" s="87">
        <v>4326</v>
      </c>
    </row>
    <row r="6599" spans="11:17" ht="15" x14ac:dyDescent="0.25">
      <c r="K6599" s="89"/>
      <c r="L6599" s="90"/>
      <c r="O6599" s="2" t="s">
        <v>222</v>
      </c>
      <c r="Q6599" s="87">
        <v>4326</v>
      </c>
    </row>
    <row r="6600" spans="11:17" ht="15" x14ac:dyDescent="0.25">
      <c r="K6600" s="89"/>
      <c r="L6600" s="90"/>
      <c r="O6600" s="2" t="s">
        <v>222</v>
      </c>
      <c r="Q6600" s="87">
        <v>4326</v>
      </c>
    </row>
    <row r="6601" spans="11:17" ht="15" x14ac:dyDescent="0.25">
      <c r="K6601" s="89"/>
      <c r="L6601" s="90"/>
      <c r="O6601" s="2" t="s">
        <v>222</v>
      </c>
      <c r="Q6601" s="87">
        <v>4326</v>
      </c>
    </row>
    <row r="6602" spans="11:17" ht="15" x14ac:dyDescent="0.25">
      <c r="K6602" s="89"/>
      <c r="L6602" s="90"/>
      <c r="O6602" s="2" t="s">
        <v>222</v>
      </c>
      <c r="Q6602" s="87">
        <v>4326</v>
      </c>
    </row>
    <row r="6603" spans="11:17" ht="15" x14ac:dyDescent="0.25">
      <c r="K6603" s="89"/>
      <c r="L6603" s="90"/>
      <c r="O6603" s="2" t="s">
        <v>222</v>
      </c>
      <c r="Q6603" s="87">
        <v>4326</v>
      </c>
    </row>
    <row r="6604" spans="11:17" ht="15" x14ac:dyDescent="0.25">
      <c r="K6604" s="89"/>
      <c r="L6604" s="90"/>
      <c r="O6604" s="2" t="s">
        <v>222</v>
      </c>
      <c r="Q6604" s="87">
        <v>4326</v>
      </c>
    </row>
    <row r="6605" spans="11:17" ht="15" x14ac:dyDescent="0.25">
      <c r="K6605" s="89"/>
      <c r="L6605" s="90"/>
      <c r="O6605" s="2" t="s">
        <v>222</v>
      </c>
      <c r="Q6605" s="87">
        <v>4326</v>
      </c>
    </row>
    <row r="6606" spans="11:17" ht="15" x14ac:dyDescent="0.25">
      <c r="K6606" s="89"/>
      <c r="L6606" s="90"/>
      <c r="O6606" s="2" t="s">
        <v>222</v>
      </c>
      <c r="Q6606" s="87">
        <v>4326</v>
      </c>
    </row>
    <row r="6607" spans="11:17" ht="15" x14ac:dyDescent="0.25">
      <c r="K6607" s="89"/>
      <c r="L6607" s="90"/>
      <c r="O6607" s="2" t="s">
        <v>222</v>
      </c>
      <c r="Q6607" s="87">
        <v>4326</v>
      </c>
    </row>
    <row r="6608" spans="11:17" ht="15" x14ac:dyDescent="0.25">
      <c r="K6608" s="89"/>
      <c r="L6608" s="90"/>
      <c r="O6608" s="2" t="s">
        <v>222</v>
      </c>
      <c r="Q6608" s="87">
        <v>4326</v>
      </c>
    </row>
    <row r="6609" spans="11:17" ht="15" x14ac:dyDescent="0.25">
      <c r="K6609" s="89"/>
      <c r="L6609" s="90"/>
      <c r="O6609" s="2" t="s">
        <v>222</v>
      </c>
      <c r="Q6609" s="87">
        <v>4326</v>
      </c>
    </row>
    <row r="6610" spans="11:17" ht="15" x14ac:dyDescent="0.25">
      <c r="K6610" s="89"/>
      <c r="L6610" s="90"/>
      <c r="O6610" s="2" t="s">
        <v>222</v>
      </c>
      <c r="Q6610" s="87">
        <v>4326</v>
      </c>
    </row>
    <row r="6611" spans="11:17" ht="15" x14ac:dyDescent="0.25">
      <c r="K6611" s="89"/>
      <c r="L6611" s="90"/>
      <c r="O6611" s="2" t="s">
        <v>222</v>
      </c>
      <c r="Q6611" s="87">
        <v>4326</v>
      </c>
    </row>
    <row r="6612" spans="11:17" ht="15" x14ac:dyDescent="0.25">
      <c r="K6612" s="89"/>
      <c r="L6612" s="90"/>
      <c r="O6612" s="2" t="s">
        <v>222</v>
      </c>
      <c r="Q6612" s="87">
        <v>4326</v>
      </c>
    </row>
    <row r="6613" spans="11:17" ht="15" x14ac:dyDescent="0.25">
      <c r="K6613" s="89"/>
      <c r="L6613" s="90"/>
      <c r="O6613" s="2" t="s">
        <v>222</v>
      </c>
      <c r="Q6613" s="87">
        <v>4326</v>
      </c>
    </row>
    <row r="6614" spans="11:17" ht="15" x14ac:dyDescent="0.25">
      <c r="K6614" s="89"/>
      <c r="L6614" s="90"/>
      <c r="O6614" s="2" t="s">
        <v>222</v>
      </c>
      <c r="Q6614" s="87">
        <v>4326</v>
      </c>
    </row>
    <row r="6615" spans="11:17" ht="15" x14ac:dyDescent="0.25">
      <c r="K6615" s="89"/>
      <c r="L6615" s="90"/>
      <c r="O6615" s="2" t="s">
        <v>222</v>
      </c>
      <c r="Q6615" s="87">
        <v>4326</v>
      </c>
    </row>
    <row r="6616" spans="11:17" ht="15" x14ac:dyDescent="0.25">
      <c r="K6616" s="89"/>
      <c r="L6616" s="90"/>
      <c r="O6616" s="2" t="s">
        <v>222</v>
      </c>
      <c r="Q6616" s="87">
        <v>4326</v>
      </c>
    </row>
    <row r="6617" spans="11:17" ht="15" x14ac:dyDescent="0.25">
      <c r="K6617" s="89"/>
      <c r="L6617" s="90"/>
      <c r="O6617" s="2" t="s">
        <v>222</v>
      </c>
      <c r="Q6617" s="87">
        <v>4326</v>
      </c>
    </row>
    <row r="6618" spans="11:17" ht="15" x14ac:dyDescent="0.25">
      <c r="K6618" s="89"/>
      <c r="L6618" s="90"/>
      <c r="O6618" s="2" t="s">
        <v>222</v>
      </c>
      <c r="Q6618" s="87">
        <v>4326</v>
      </c>
    </row>
    <row r="6619" spans="11:17" ht="15" x14ac:dyDescent="0.25">
      <c r="K6619" s="89"/>
      <c r="L6619" s="90"/>
      <c r="O6619" s="2" t="s">
        <v>222</v>
      </c>
      <c r="Q6619" s="87">
        <v>4326</v>
      </c>
    </row>
    <row r="6620" spans="11:17" ht="15" x14ac:dyDescent="0.25">
      <c r="K6620" s="89"/>
      <c r="L6620" s="90"/>
      <c r="O6620" s="2" t="s">
        <v>222</v>
      </c>
      <c r="Q6620" s="87">
        <v>4326</v>
      </c>
    </row>
    <row r="6621" spans="11:17" ht="15" x14ac:dyDescent="0.25">
      <c r="K6621" s="89"/>
      <c r="L6621" s="90"/>
      <c r="O6621" s="2" t="s">
        <v>222</v>
      </c>
      <c r="Q6621" s="87">
        <v>4326</v>
      </c>
    </row>
    <row r="6622" spans="11:17" ht="15" x14ac:dyDescent="0.25">
      <c r="K6622" s="89"/>
      <c r="L6622" s="90"/>
      <c r="O6622" s="2" t="s">
        <v>222</v>
      </c>
      <c r="Q6622" s="87">
        <v>4326</v>
      </c>
    </row>
    <row r="6623" spans="11:17" ht="15" x14ac:dyDescent="0.25">
      <c r="K6623" s="89"/>
      <c r="L6623" s="90"/>
      <c r="O6623" s="2" t="s">
        <v>222</v>
      </c>
      <c r="Q6623" s="87">
        <v>4326</v>
      </c>
    </row>
    <row r="6624" spans="11:17" ht="15" x14ac:dyDescent="0.25">
      <c r="K6624" s="89"/>
      <c r="L6624" s="90"/>
      <c r="O6624" s="2" t="s">
        <v>222</v>
      </c>
      <c r="Q6624" s="87">
        <v>4326</v>
      </c>
    </row>
    <row r="6625" spans="11:17" ht="15" x14ac:dyDescent="0.25">
      <c r="K6625" s="89"/>
      <c r="L6625" s="90"/>
      <c r="O6625" s="2" t="s">
        <v>222</v>
      </c>
      <c r="Q6625" s="87">
        <v>4326</v>
      </c>
    </row>
    <row r="6626" spans="11:17" ht="15" x14ac:dyDescent="0.25">
      <c r="K6626" s="89"/>
      <c r="L6626" s="90"/>
      <c r="O6626" s="2" t="s">
        <v>222</v>
      </c>
      <c r="Q6626" s="87">
        <v>4326</v>
      </c>
    </row>
    <row r="6627" spans="11:17" ht="15" x14ac:dyDescent="0.25">
      <c r="K6627" s="89"/>
      <c r="L6627" s="90"/>
      <c r="O6627" s="2" t="s">
        <v>222</v>
      </c>
      <c r="Q6627" s="87">
        <v>4326</v>
      </c>
    </row>
    <row r="6628" spans="11:17" ht="15" x14ac:dyDescent="0.25">
      <c r="K6628" s="89"/>
      <c r="L6628" s="90"/>
      <c r="O6628" s="2" t="s">
        <v>222</v>
      </c>
      <c r="Q6628" s="87">
        <v>4326</v>
      </c>
    </row>
    <row r="6629" spans="11:17" ht="15" x14ac:dyDescent="0.25">
      <c r="K6629" s="89"/>
      <c r="L6629" s="90"/>
      <c r="O6629" s="2" t="s">
        <v>222</v>
      </c>
      <c r="Q6629" s="87">
        <v>4326</v>
      </c>
    </row>
    <row r="6630" spans="11:17" ht="15" x14ac:dyDescent="0.25">
      <c r="K6630" s="89"/>
      <c r="L6630" s="90"/>
      <c r="O6630" s="2" t="s">
        <v>222</v>
      </c>
      <c r="Q6630" s="87">
        <v>4326</v>
      </c>
    </row>
    <row r="6631" spans="11:17" ht="15" x14ac:dyDescent="0.25">
      <c r="K6631" s="89"/>
      <c r="L6631" s="90"/>
      <c r="O6631" s="2" t="s">
        <v>222</v>
      </c>
      <c r="Q6631" s="87">
        <v>4326</v>
      </c>
    </row>
    <row r="6632" spans="11:17" ht="15" x14ac:dyDescent="0.25">
      <c r="K6632" s="89"/>
      <c r="L6632" s="90"/>
      <c r="O6632" s="2" t="s">
        <v>222</v>
      </c>
      <c r="Q6632" s="87">
        <v>4326</v>
      </c>
    </row>
    <row r="6633" spans="11:17" ht="15" x14ac:dyDescent="0.25">
      <c r="K6633" s="89"/>
      <c r="L6633" s="90"/>
      <c r="O6633" s="2" t="s">
        <v>222</v>
      </c>
      <c r="Q6633" s="87">
        <v>4326</v>
      </c>
    </row>
    <row r="6634" spans="11:17" ht="15" x14ac:dyDescent="0.25">
      <c r="K6634" s="89"/>
      <c r="L6634" s="90"/>
      <c r="O6634" s="2" t="s">
        <v>222</v>
      </c>
      <c r="Q6634" s="87">
        <v>4326</v>
      </c>
    </row>
    <row r="6635" spans="11:17" ht="15" x14ac:dyDescent="0.25">
      <c r="K6635" s="89"/>
      <c r="L6635" s="90"/>
      <c r="O6635" s="2" t="s">
        <v>222</v>
      </c>
      <c r="Q6635" s="87">
        <v>4326</v>
      </c>
    </row>
    <row r="6636" spans="11:17" ht="15" x14ac:dyDescent="0.25">
      <c r="K6636" s="89"/>
      <c r="L6636" s="90"/>
      <c r="O6636" s="2" t="s">
        <v>222</v>
      </c>
      <c r="Q6636" s="87">
        <v>4326</v>
      </c>
    </row>
    <row r="6637" spans="11:17" ht="15" x14ac:dyDescent="0.25">
      <c r="K6637" s="89"/>
      <c r="L6637" s="90"/>
      <c r="O6637" s="2" t="s">
        <v>222</v>
      </c>
      <c r="Q6637" s="87">
        <v>4326</v>
      </c>
    </row>
    <row r="6638" spans="11:17" ht="15" x14ac:dyDescent="0.25">
      <c r="K6638" s="89"/>
      <c r="L6638" s="90"/>
      <c r="O6638" s="2" t="s">
        <v>222</v>
      </c>
      <c r="Q6638" s="87">
        <v>4326</v>
      </c>
    </row>
    <row r="6639" spans="11:17" ht="15" x14ac:dyDescent="0.25">
      <c r="K6639" s="89"/>
      <c r="L6639" s="90"/>
      <c r="O6639" s="2" t="s">
        <v>222</v>
      </c>
      <c r="Q6639" s="87">
        <v>4326</v>
      </c>
    </row>
    <row r="6640" spans="11:17" ht="15" x14ac:dyDescent="0.25">
      <c r="K6640" s="89"/>
      <c r="L6640" s="90"/>
      <c r="O6640" s="2" t="s">
        <v>222</v>
      </c>
      <c r="Q6640" s="87">
        <v>4326</v>
      </c>
    </row>
    <row r="6641" spans="11:17" ht="15" x14ac:dyDescent="0.25">
      <c r="K6641" s="89"/>
      <c r="L6641" s="90"/>
      <c r="O6641" s="2" t="s">
        <v>222</v>
      </c>
      <c r="Q6641" s="87">
        <v>4326</v>
      </c>
    </row>
    <row r="6642" spans="11:17" ht="15" x14ac:dyDescent="0.25">
      <c r="K6642" s="89"/>
      <c r="L6642" s="90"/>
      <c r="O6642" s="2" t="s">
        <v>222</v>
      </c>
      <c r="Q6642" s="87">
        <v>4326</v>
      </c>
    </row>
    <row r="6643" spans="11:17" ht="15" x14ac:dyDescent="0.25">
      <c r="K6643" s="89"/>
      <c r="L6643" s="90"/>
      <c r="O6643" s="2" t="s">
        <v>222</v>
      </c>
      <c r="Q6643" s="87">
        <v>4326</v>
      </c>
    </row>
    <row r="6644" spans="11:17" ht="15" x14ac:dyDescent="0.25">
      <c r="K6644" s="89"/>
      <c r="L6644" s="90"/>
      <c r="O6644" s="2" t="s">
        <v>222</v>
      </c>
      <c r="Q6644" s="87">
        <v>4326</v>
      </c>
    </row>
    <row r="6645" spans="11:17" ht="15" x14ac:dyDescent="0.25">
      <c r="K6645" s="89"/>
      <c r="L6645" s="90"/>
      <c r="O6645" s="2" t="s">
        <v>222</v>
      </c>
      <c r="Q6645" s="87">
        <v>4326</v>
      </c>
    </row>
    <row r="6646" spans="11:17" ht="15" x14ac:dyDescent="0.25">
      <c r="K6646" s="89"/>
      <c r="L6646" s="90"/>
      <c r="O6646" s="2" t="s">
        <v>222</v>
      </c>
      <c r="Q6646" s="87">
        <v>4326</v>
      </c>
    </row>
    <row r="6647" spans="11:17" ht="15" x14ac:dyDescent="0.25">
      <c r="K6647" s="89"/>
      <c r="L6647" s="90"/>
      <c r="O6647" s="2" t="s">
        <v>222</v>
      </c>
      <c r="Q6647" s="87">
        <v>4326</v>
      </c>
    </row>
    <row r="6648" spans="11:17" ht="15" x14ac:dyDescent="0.25">
      <c r="K6648" s="89"/>
      <c r="L6648" s="90"/>
      <c r="O6648" s="2" t="s">
        <v>222</v>
      </c>
      <c r="Q6648" s="87">
        <v>4326</v>
      </c>
    </row>
    <row r="6649" spans="11:17" ht="15" x14ac:dyDescent="0.25">
      <c r="K6649" s="89"/>
      <c r="L6649" s="90"/>
      <c r="O6649" s="2" t="s">
        <v>222</v>
      </c>
      <c r="Q6649" s="87">
        <v>4326</v>
      </c>
    </row>
    <row r="6650" spans="11:17" ht="15" x14ac:dyDescent="0.25">
      <c r="K6650" s="89"/>
      <c r="L6650" s="90"/>
      <c r="O6650" s="2" t="s">
        <v>222</v>
      </c>
      <c r="Q6650" s="87">
        <v>4326</v>
      </c>
    </row>
    <row r="6651" spans="11:17" ht="15" x14ac:dyDescent="0.25">
      <c r="K6651" s="89"/>
      <c r="L6651" s="90"/>
      <c r="O6651" s="2" t="s">
        <v>222</v>
      </c>
      <c r="Q6651" s="87">
        <v>4326</v>
      </c>
    </row>
    <row r="6652" spans="11:17" ht="15" x14ac:dyDescent="0.25">
      <c r="K6652" s="89"/>
      <c r="L6652" s="90"/>
      <c r="O6652" s="2" t="s">
        <v>222</v>
      </c>
      <c r="Q6652" s="87">
        <v>4326</v>
      </c>
    </row>
    <row r="6653" spans="11:17" ht="15" x14ac:dyDescent="0.25">
      <c r="K6653" s="89"/>
      <c r="L6653" s="90"/>
      <c r="O6653" s="2" t="s">
        <v>222</v>
      </c>
      <c r="Q6653" s="87">
        <v>4326</v>
      </c>
    </row>
    <row r="6654" spans="11:17" ht="15" x14ac:dyDescent="0.25">
      <c r="K6654" s="89"/>
      <c r="L6654" s="90"/>
      <c r="O6654" s="2" t="s">
        <v>222</v>
      </c>
      <c r="Q6654" s="87">
        <v>4326</v>
      </c>
    </row>
    <row r="6655" spans="11:17" ht="15" x14ac:dyDescent="0.25">
      <c r="K6655" s="89"/>
      <c r="L6655" s="90"/>
      <c r="O6655" s="2" t="s">
        <v>222</v>
      </c>
      <c r="Q6655" s="87">
        <v>4326</v>
      </c>
    </row>
    <row r="6656" spans="11:17" ht="15" x14ac:dyDescent="0.25">
      <c r="K6656" s="89"/>
      <c r="L6656" s="90"/>
      <c r="O6656" s="2" t="s">
        <v>222</v>
      </c>
      <c r="Q6656" s="87">
        <v>4326</v>
      </c>
    </row>
    <row r="6657" spans="11:17" ht="15" x14ac:dyDescent="0.25">
      <c r="K6657" s="89"/>
      <c r="L6657" s="90"/>
      <c r="O6657" s="2" t="s">
        <v>222</v>
      </c>
      <c r="Q6657" s="87">
        <v>4326</v>
      </c>
    </row>
    <row r="6658" spans="11:17" ht="15" x14ac:dyDescent="0.25">
      <c r="K6658" s="89"/>
      <c r="L6658" s="90"/>
      <c r="O6658" s="2" t="s">
        <v>222</v>
      </c>
      <c r="Q6658" s="87">
        <v>4326</v>
      </c>
    </row>
    <row r="6659" spans="11:17" ht="15" x14ac:dyDescent="0.25">
      <c r="K6659" s="89"/>
      <c r="L6659" s="90"/>
      <c r="O6659" s="2" t="s">
        <v>222</v>
      </c>
      <c r="Q6659" s="87">
        <v>4326</v>
      </c>
    </row>
    <row r="6660" spans="11:17" ht="15" x14ac:dyDescent="0.25">
      <c r="K6660" s="89"/>
      <c r="L6660" s="90"/>
      <c r="O6660" s="2" t="s">
        <v>222</v>
      </c>
      <c r="Q6660" s="87">
        <v>4326</v>
      </c>
    </row>
    <row r="6661" spans="11:17" ht="15" x14ac:dyDescent="0.25">
      <c r="K6661" s="89"/>
      <c r="L6661" s="90"/>
      <c r="O6661" s="2" t="s">
        <v>222</v>
      </c>
      <c r="Q6661" s="87">
        <v>4326</v>
      </c>
    </row>
    <row r="6662" spans="11:17" ht="15" x14ac:dyDescent="0.25">
      <c r="K6662" s="89"/>
      <c r="L6662" s="90"/>
      <c r="O6662" s="2" t="s">
        <v>222</v>
      </c>
      <c r="Q6662" s="87">
        <v>4326</v>
      </c>
    </row>
    <row r="6663" spans="11:17" ht="15" x14ac:dyDescent="0.25">
      <c r="K6663" s="89"/>
      <c r="L6663" s="90"/>
      <c r="O6663" s="2" t="s">
        <v>222</v>
      </c>
      <c r="Q6663" s="87">
        <v>4326</v>
      </c>
    </row>
    <row r="6664" spans="11:17" ht="15" x14ac:dyDescent="0.25">
      <c r="K6664" s="89"/>
      <c r="L6664" s="90"/>
      <c r="O6664" s="2" t="s">
        <v>222</v>
      </c>
      <c r="Q6664" s="87">
        <v>4326</v>
      </c>
    </row>
    <row r="6665" spans="11:17" ht="15" x14ac:dyDescent="0.25">
      <c r="K6665" s="89"/>
      <c r="L6665" s="90"/>
      <c r="O6665" s="2" t="s">
        <v>222</v>
      </c>
      <c r="Q6665" s="87">
        <v>4326</v>
      </c>
    </row>
    <row r="6666" spans="11:17" ht="15" x14ac:dyDescent="0.25">
      <c r="K6666" s="89"/>
      <c r="L6666" s="90"/>
      <c r="O6666" s="2" t="s">
        <v>222</v>
      </c>
      <c r="Q6666" s="87">
        <v>4326</v>
      </c>
    </row>
    <row r="6667" spans="11:17" ht="15" x14ac:dyDescent="0.25">
      <c r="K6667" s="89"/>
      <c r="L6667" s="90"/>
      <c r="O6667" s="2" t="s">
        <v>222</v>
      </c>
      <c r="Q6667" s="87">
        <v>4326</v>
      </c>
    </row>
    <row r="6668" spans="11:17" ht="15" x14ac:dyDescent="0.25">
      <c r="K6668" s="89"/>
      <c r="L6668" s="90"/>
      <c r="O6668" s="2" t="s">
        <v>222</v>
      </c>
      <c r="Q6668" s="87">
        <v>4326</v>
      </c>
    </row>
    <row r="6669" spans="11:17" ht="15" x14ac:dyDescent="0.25">
      <c r="K6669" s="89"/>
      <c r="L6669" s="90"/>
      <c r="O6669" s="2" t="s">
        <v>222</v>
      </c>
      <c r="Q6669" s="87">
        <v>4326</v>
      </c>
    </row>
    <row r="6670" spans="11:17" ht="15" x14ac:dyDescent="0.25">
      <c r="K6670" s="89"/>
      <c r="L6670" s="90"/>
      <c r="O6670" s="2" t="s">
        <v>222</v>
      </c>
      <c r="Q6670" s="87">
        <v>4326</v>
      </c>
    </row>
    <row r="6671" spans="11:17" ht="15" x14ac:dyDescent="0.25">
      <c r="K6671" s="89"/>
      <c r="L6671" s="90"/>
      <c r="O6671" s="2" t="s">
        <v>222</v>
      </c>
      <c r="Q6671" s="87">
        <v>4326</v>
      </c>
    </row>
    <row r="6672" spans="11:17" ht="15" x14ac:dyDescent="0.25">
      <c r="K6672" s="89"/>
      <c r="L6672" s="90"/>
      <c r="O6672" s="2" t="s">
        <v>222</v>
      </c>
      <c r="Q6672" s="87">
        <v>4326</v>
      </c>
    </row>
    <row r="6673" spans="11:17" ht="15" x14ac:dyDescent="0.25">
      <c r="K6673" s="89"/>
      <c r="L6673" s="90"/>
      <c r="O6673" s="2" t="s">
        <v>222</v>
      </c>
      <c r="Q6673" s="87">
        <v>4326</v>
      </c>
    </row>
    <row r="6674" spans="11:17" ht="15" x14ac:dyDescent="0.25">
      <c r="K6674" s="89"/>
      <c r="L6674" s="90"/>
      <c r="O6674" s="2" t="s">
        <v>222</v>
      </c>
      <c r="Q6674" s="87">
        <v>4326</v>
      </c>
    </row>
    <row r="6675" spans="11:17" ht="15" x14ac:dyDescent="0.25">
      <c r="K6675" s="89"/>
      <c r="L6675" s="90"/>
      <c r="O6675" s="2" t="s">
        <v>222</v>
      </c>
      <c r="Q6675" s="87">
        <v>4326</v>
      </c>
    </row>
    <row r="6676" spans="11:17" ht="15" x14ac:dyDescent="0.25">
      <c r="K6676" s="89"/>
      <c r="L6676" s="90"/>
      <c r="O6676" s="2" t="s">
        <v>222</v>
      </c>
      <c r="Q6676" s="87">
        <v>4326</v>
      </c>
    </row>
    <row r="6677" spans="11:17" ht="15" x14ac:dyDescent="0.25">
      <c r="K6677" s="89"/>
      <c r="L6677" s="90"/>
      <c r="O6677" s="2" t="s">
        <v>222</v>
      </c>
      <c r="Q6677" s="87">
        <v>4326</v>
      </c>
    </row>
    <row r="6678" spans="11:17" ht="15" x14ac:dyDescent="0.25">
      <c r="K6678" s="89"/>
      <c r="L6678" s="90"/>
      <c r="O6678" s="2" t="s">
        <v>222</v>
      </c>
      <c r="Q6678" s="87">
        <v>4326</v>
      </c>
    </row>
    <row r="6679" spans="11:17" ht="15" x14ac:dyDescent="0.25">
      <c r="K6679" s="89"/>
      <c r="L6679" s="90"/>
      <c r="O6679" s="2" t="s">
        <v>222</v>
      </c>
      <c r="Q6679" s="87">
        <v>4326</v>
      </c>
    </row>
    <row r="6680" spans="11:17" ht="15" x14ac:dyDescent="0.25">
      <c r="K6680" s="89"/>
      <c r="L6680" s="90"/>
      <c r="O6680" s="2" t="s">
        <v>222</v>
      </c>
      <c r="Q6680" s="87">
        <v>4326</v>
      </c>
    </row>
    <row r="6681" spans="11:17" ht="15" x14ac:dyDescent="0.25">
      <c r="K6681" s="89"/>
      <c r="L6681" s="90"/>
      <c r="O6681" s="2" t="s">
        <v>222</v>
      </c>
      <c r="Q6681" s="87">
        <v>4326</v>
      </c>
    </row>
    <row r="6682" spans="11:17" ht="15" x14ac:dyDescent="0.25">
      <c r="K6682" s="89"/>
      <c r="L6682" s="90"/>
      <c r="O6682" s="2" t="s">
        <v>222</v>
      </c>
      <c r="Q6682" s="87">
        <v>4326</v>
      </c>
    </row>
    <row r="6683" spans="11:17" ht="15" x14ac:dyDescent="0.25">
      <c r="K6683" s="89"/>
      <c r="L6683" s="90"/>
      <c r="O6683" s="2" t="s">
        <v>222</v>
      </c>
      <c r="Q6683" s="87">
        <v>4326</v>
      </c>
    </row>
    <row r="6684" spans="11:17" ht="15" x14ac:dyDescent="0.25">
      <c r="K6684" s="89"/>
      <c r="L6684" s="90"/>
      <c r="O6684" s="2" t="s">
        <v>222</v>
      </c>
      <c r="Q6684" s="87">
        <v>4326</v>
      </c>
    </row>
    <row r="6685" spans="11:17" ht="15" x14ac:dyDescent="0.25">
      <c r="K6685" s="89"/>
      <c r="L6685" s="90"/>
      <c r="O6685" s="2" t="s">
        <v>222</v>
      </c>
      <c r="Q6685" s="87">
        <v>4326</v>
      </c>
    </row>
    <row r="6686" spans="11:17" ht="15" x14ac:dyDescent="0.25">
      <c r="K6686" s="89"/>
      <c r="L6686" s="90"/>
      <c r="O6686" s="2" t="s">
        <v>222</v>
      </c>
      <c r="Q6686" s="87">
        <v>4326</v>
      </c>
    </row>
    <row r="6687" spans="11:17" ht="15" x14ac:dyDescent="0.25">
      <c r="K6687" s="89"/>
      <c r="L6687" s="90"/>
      <c r="O6687" s="2" t="s">
        <v>222</v>
      </c>
      <c r="Q6687" s="87">
        <v>4326</v>
      </c>
    </row>
    <row r="6688" spans="11:17" ht="15" x14ac:dyDescent="0.25">
      <c r="K6688" s="89"/>
      <c r="L6688" s="90"/>
      <c r="O6688" s="2" t="s">
        <v>222</v>
      </c>
      <c r="Q6688" s="87">
        <v>4326</v>
      </c>
    </row>
    <row r="6689" spans="11:17" ht="15" x14ac:dyDescent="0.25">
      <c r="K6689" s="89"/>
      <c r="L6689" s="90"/>
      <c r="O6689" s="2" t="s">
        <v>222</v>
      </c>
      <c r="Q6689" s="87">
        <v>4326</v>
      </c>
    </row>
    <row r="6690" spans="11:17" ht="15" x14ac:dyDescent="0.25">
      <c r="K6690" s="89"/>
      <c r="L6690" s="90"/>
      <c r="O6690" s="2" t="s">
        <v>222</v>
      </c>
      <c r="Q6690" s="87">
        <v>4326</v>
      </c>
    </row>
    <row r="6691" spans="11:17" ht="15" x14ac:dyDescent="0.25">
      <c r="K6691" s="89"/>
      <c r="L6691" s="90"/>
      <c r="O6691" s="2" t="s">
        <v>222</v>
      </c>
      <c r="Q6691" s="87">
        <v>4326</v>
      </c>
    </row>
    <row r="6692" spans="11:17" ht="15" x14ac:dyDescent="0.25">
      <c r="K6692" s="89"/>
      <c r="L6692" s="90"/>
      <c r="O6692" s="2" t="s">
        <v>222</v>
      </c>
      <c r="Q6692" s="87">
        <v>4326</v>
      </c>
    </row>
    <row r="6693" spans="11:17" ht="15" x14ac:dyDescent="0.25">
      <c r="K6693" s="89"/>
      <c r="L6693" s="90"/>
      <c r="O6693" s="2" t="s">
        <v>222</v>
      </c>
      <c r="Q6693" s="87">
        <v>4326</v>
      </c>
    </row>
    <row r="6694" spans="11:17" ht="15" x14ac:dyDescent="0.25">
      <c r="K6694" s="89"/>
      <c r="L6694" s="90"/>
      <c r="O6694" s="2" t="s">
        <v>222</v>
      </c>
      <c r="Q6694" s="87">
        <v>4326</v>
      </c>
    </row>
    <row r="6695" spans="11:17" ht="15" x14ac:dyDescent="0.25">
      <c r="K6695" s="89"/>
      <c r="L6695" s="90"/>
      <c r="O6695" s="2" t="s">
        <v>222</v>
      </c>
      <c r="Q6695" s="87">
        <v>4326</v>
      </c>
    </row>
    <row r="6696" spans="11:17" ht="15" x14ac:dyDescent="0.25">
      <c r="K6696" s="89"/>
      <c r="L6696" s="90"/>
      <c r="O6696" s="2" t="s">
        <v>222</v>
      </c>
      <c r="Q6696" s="87">
        <v>4326</v>
      </c>
    </row>
    <row r="6697" spans="11:17" ht="15" x14ac:dyDescent="0.25">
      <c r="K6697" s="89"/>
      <c r="L6697" s="90"/>
      <c r="O6697" s="2" t="s">
        <v>222</v>
      </c>
      <c r="Q6697" s="87">
        <v>4326</v>
      </c>
    </row>
    <row r="6698" spans="11:17" ht="15" x14ac:dyDescent="0.25">
      <c r="K6698" s="89"/>
      <c r="L6698" s="90"/>
      <c r="O6698" s="2" t="s">
        <v>222</v>
      </c>
      <c r="Q6698" s="87">
        <v>4326</v>
      </c>
    </row>
    <row r="6699" spans="11:17" ht="15" x14ac:dyDescent="0.25">
      <c r="K6699" s="89"/>
      <c r="L6699" s="90"/>
      <c r="O6699" s="2" t="s">
        <v>222</v>
      </c>
      <c r="Q6699" s="87">
        <v>4326</v>
      </c>
    </row>
    <row r="6700" spans="11:17" ht="15" x14ac:dyDescent="0.25">
      <c r="K6700" s="89"/>
      <c r="L6700" s="90"/>
      <c r="O6700" s="2" t="s">
        <v>222</v>
      </c>
      <c r="Q6700" s="87">
        <v>4326</v>
      </c>
    </row>
    <row r="6701" spans="11:17" ht="15" x14ac:dyDescent="0.25">
      <c r="K6701" s="89"/>
      <c r="L6701" s="90"/>
      <c r="O6701" s="2" t="s">
        <v>222</v>
      </c>
      <c r="Q6701" s="87">
        <v>4326</v>
      </c>
    </row>
    <row r="6702" spans="11:17" ht="15" x14ac:dyDescent="0.25">
      <c r="K6702" s="89"/>
      <c r="L6702" s="90"/>
      <c r="O6702" s="2" t="s">
        <v>222</v>
      </c>
      <c r="Q6702" s="87">
        <v>4326</v>
      </c>
    </row>
    <row r="6703" spans="11:17" ht="15" x14ac:dyDescent="0.25">
      <c r="K6703" s="89"/>
      <c r="L6703" s="90"/>
      <c r="O6703" s="2" t="s">
        <v>222</v>
      </c>
      <c r="Q6703" s="87">
        <v>4326</v>
      </c>
    </row>
    <row r="6704" spans="11:17" ht="15" x14ac:dyDescent="0.25">
      <c r="K6704" s="89"/>
      <c r="L6704" s="90"/>
      <c r="O6704" s="2" t="s">
        <v>222</v>
      </c>
      <c r="Q6704" s="87">
        <v>4326</v>
      </c>
    </row>
    <row r="6705" spans="11:17" ht="15" x14ac:dyDescent="0.25">
      <c r="K6705" s="89"/>
      <c r="L6705" s="90"/>
      <c r="O6705" s="2" t="s">
        <v>222</v>
      </c>
      <c r="Q6705" s="87">
        <v>4326</v>
      </c>
    </row>
    <row r="6706" spans="11:17" ht="15" x14ac:dyDescent="0.25">
      <c r="K6706" s="89"/>
      <c r="L6706" s="90"/>
      <c r="O6706" s="2" t="s">
        <v>222</v>
      </c>
      <c r="Q6706" s="87">
        <v>4326</v>
      </c>
    </row>
    <row r="6707" spans="11:17" ht="15" x14ac:dyDescent="0.25">
      <c r="K6707" s="89"/>
      <c r="L6707" s="90"/>
      <c r="O6707" s="2" t="s">
        <v>222</v>
      </c>
      <c r="Q6707" s="87">
        <v>4326</v>
      </c>
    </row>
    <row r="6708" spans="11:17" ht="15" x14ac:dyDescent="0.25">
      <c r="K6708" s="89"/>
      <c r="L6708" s="90"/>
      <c r="O6708" s="2" t="s">
        <v>222</v>
      </c>
      <c r="Q6708" s="87">
        <v>4326</v>
      </c>
    </row>
    <row r="6709" spans="11:17" ht="15" x14ac:dyDescent="0.25">
      <c r="K6709" s="89"/>
      <c r="L6709" s="90"/>
      <c r="O6709" s="2" t="s">
        <v>222</v>
      </c>
      <c r="Q6709" s="87">
        <v>4326</v>
      </c>
    </row>
    <row r="6710" spans="11:17" ht="15" x14ac:dyDescent="0.25">
      <c r="K6710" s="89"/>
      <c r="L6710" s="90"/>
      <c r="O6710" s="2" t="s">
        <v>222</v>
      </c>
      <c r="Q6710" s="87">
        <v>4326</v>
      </c>
    </row>
    <row r="6711" spans="11:17" ht="15" x14ac:dyDescent="0.25">
      <c r="K6711" s="89"/>
      <c r="L6711" s="90"/>
      <c r="O6711" s="2" t="s">
        <v>222</v>
      </c>
      <c r="Q6711" s="87">
        <v>4326</v>
      </c>
    </row>
    <row r="6712" spans="11:17" ht="15" x14ac:dyDescent="0.25">
      <c r="K6712" s="89"/>
      <c r="L6712" s="90"/>
      <c r="O6712" s="2" t="s">
        <v>222</v>
      </c>
      <c r="Q6712" s="87">
        <v>4326</v>
      </c>
    </row>
    <row r="6713" spans="11:17" ht="15" x14ac:dyDescent="0.25">
      <c r="K6713" s="89"/>
      <c r="L6713" s="90"/>
      <c r="O6713" s="2" t="s">
        <v>222</v>
      </c>
      <c r="Q6713" s="87">
        <v>4326</v>
      </c>
    </row>
    <row r="6714" spans="11:17" ht="15" x14ac:dyDescent="0.25">
      <c r="K6714" s="89"/>
      <c r="L6714" s="90"/>
      <c r="O6714" s="2" t="s">
        <v>222</v>
      </c>
      <c r="Q6714" s="87">
        <v>4326</v>
      </c>
    </row>
    <row r="6715" spans="11:17" ht="15" x14ac:dyDescent="0.25">
      <c r="K6715" s="89"/>
      <c r="L6715" s="90"/>
      <c r="O6715" s="2" t="s">
        <v>222</v>
      </c>
      <c r="Q6715" s="87">
        <v>4326</v>
      </c>
    </row>
    <row r="6716" spans="11:17" ht="15" x14ac:dyDescent="0.25">
      <c r="K6716" s="89"/>
      <c r="L6716" s="90"/>
      <c r="O6716" s="2" t="s">
        <v>222</v>
      </c>
      <c r="Q6716" s="87">
        <v>4326</v>
      </c>
    </row>
    <row r="6717" spans="11:17" ht="15" x14ac:dyDescent="0.25">
      <c r="K6717" s="89"/>
      <c r="L6717" s="90"/>
      <c r="O6717" s="2" t="s">
        <v>222</v>
      </c>
      <c r="Q6717" s="87">
        <v>4326</v>
      </c>
    </row>
    <row r="6718" spans="11:17" ht="15" x14ac:dyDescent="0.25">
      <c r="K6718" s="89"/>
      <c r="L6718" s="90"/>
      <c r="O6718" s="2" t="s">
        <v>222</v>
      </c>
      <c r="Q6718" s="87">
        <v>4326</v>
      </c>
    </row>
    <row r="6719" spans="11:17" ht="15" x14ac:dyDescent="0.25">
      <c r="K6719" s="89"/>
      <c r="L6719" s="90"/>
      <c r="O6719" s="2" t="s">
        <v>222</v>
      </c>
      <c r="Q6719" s="87">
        <v>4326</v>
      </c>
    </row>
    <row r="6720" spans="11:17" ht="15" x14ac:dyDescent="0.25">
      <c r="K6720" s="89"/>
      <c r="L6720" s="90"/>
      <c r="O6720" s="2" t="s">
        <v>222</v>
      </c>
      <c r="Q6720" s="87">
        <v>4326</v>
      </c>
    </row>
    <row r="6721" spans="11:17" ht="15" x14ac:dyDescent="0.25">
      <c r="K6721" s="89"/>
      <c r="L6721" s="90"/>
      <c r="O6721" s="2" t="s">
        <v>222</v>
      </c>
      <c r="Q6721" s="87">
        <v>4326</v>
      </c>
    </row>
    <row r="6722" spans="11:17" ht="15" x14ac:dyDescent="0.25">
      <c r="K6722" s="89"/>
      <c r="L6722" s="90"/>
      <c r="O6722" s="2" t="s">
        <v>222</v>
      </c>
      <c r="Q6722" s="87">
        <v>4326</v>
      </c>
    </row>
    <row r="6723" spans="11:17" ht="15" x14ac:dyDescent="0.25">
      <c r="K6723" s="89"/>
      <c r="L6723" s="90"/>
      <c r="O6723" s="2" t="s">
        <v>222</v>
      </c>
      <c r="Q6723" s="87">
        <v>4326</v>
      </c>
    </row>
    <row r="6724" spans="11:17" ht="15" x14ac:dyDescent="0.25">
      <c r="K6724" s="89"/>
      <c r="L6724" s="90"/>
      <c r="O6724" s="2" t="s">
        <v>222</v>
      </c>
      <c r="Q6724" s="87">
        <v>4326</v>
      </c>
    </row>
    <row r="6725" spans="11:17" ht="15" x14ac:dyDescent="0.25">
      <c r="K6725" s="89"/>
      <c r="L6725" s="90"/>
      <c r="O6725" s="2" t="s">
        <v>222</v>
      </c>
      <c r="Q6725" s="87">
        <v>4326</v>
      </c>
    </row>
    <row r="6726" spans="11:17" ht="15" x14ac:dyDescent="0.25">
      <c r="K6726" s="89"/>
      <c r="L6726" s="90"/>
      <c r="O6726" s="2" t="s">
        <v>222</v>
      </c>
      <c r="Q6726" s="87">
        <v>4326</v>
      </c>
    </row>
    <row r="6727" spans="11:17" ht="15" x14ac:dyDescent="0.25">
      <c r="K6727" s="89"/>
      <c r="L6727" s="90"/>
      <c r="O6727" s="2" t="s">
        <v>222</v>
      </c>
      <c r="Q6727" s="87">
        <v>4326</v>
      </c>
    </row>
    <row r="6728" spans="11:17" ht="15" x14ac:dyDescent="0.25">
      <c r="K6728" s="89"/>
      <c r="L6728" s="90"/>
      <c r="O6728" s="2" t="s">
        <v>222</v>
      </c>
      <c r="Q6728" s="87">
        <v>4326</v>
      </c>
    </row>
    <row r="6729" spans="11:17" ht="15" x14ac:dyDescent="0.25">
      <c r="K6729" s="89"/>
      <c r="L6729" s="90"/>
      <c r="O6729" s="2" t="s">
        <v>222</v>
      </c>
      <c r="Q6729" s="87">
        <v>4326</v>
      </c>
    </row>
    <row r="6730" spans="11:17" ht="15" x14ac:dyDescent="0.25">
      <c r="K6730" s="89"/>
      <c r="L6730" s="90"/>
      <c r="O6730" s="2" t="s">
        <v>222</v>
      </c>
      <c r="Q6730" s="87">
        <v>4326</v>
      </c>
    </row>
    <row r="6731" spans="11:17" ht="15" x14ac:dyDescent="0.25">
      <c r="K6731" s="89"/>
      <c r="L6731" s="90"/>
      <c r="O6731" s="2" t="s">
        <v>222</v>
      </c>
      <c r="Q6731" s="87">
        <v>4326</v>
      </c>
    </row>
    <row r="6732" spans="11:17" ht="15" x14ac:dyDescent="0.25">
      <c r="K6732" s="89"/>
      <c r="L6732" s="90"/>
      <c r="O6732" s="2" t="s">
        <v>222</v>
      </c>
      <c r="Q6732" s="87">
        <v>4326</v>
      </c>
    </row>
    <row r="6733" spans="11:17" ht="15" x14ac:dyDescent="0.25">
      <c r="K6733" s="89"/>
      <c r="L6733" s="90"/>
      <c r="O6733" s="2" t="s">
        <v>222</v>
      </c>
      <c r="Q6733" s="87">
        <v>4326</v>
      </c>
    </row>
    <row r="6734" spans="11:17" ht="15" x14ac:dyDescent="0.25">
      <c r="K6734" s="89"/>
      <c r="L6734" s="90"/>
      <c r="O6734" s="2" t="s">
        <v>222</v>
      </c>
      <c r="Q6734" s="87">
        <v>4326</v>
      </c>
    </row>
    <row r="6735" spans="11:17" ht="15" x14ac:dyDescent="0.25">
      <c r="K6735" s="89"/>
      <c r="L6735" s="90"/>
      <c r="O6735" s="2" t="s">
        <v>222</v>
      </c>
      <c r="Q6735" s="87">
        <v>4326</v>
      </c>
    </row>
    <row r="6736" spans="11:17" ht="15" x14ac:dyDescent="0.25">
      <c r="K6736" s="89"/>
      <c r="L6736" s="90"/>
      <c r="O6736" s="2" t="s">
        <v>222</v>
      </c>
      <c r="Q6736" s="87">
        <v>4326</v>
      </c>
    </row>
    <row r="6737" spans="11:17" ht="15" x14ac:dyDescent="0.25">
      <c r="K6737" s="89"/>
      <c r="L6737" s="90"/>
      <c r="O6737" s="2" t="s">
        <v>222</v>
      </c>
      <c r="Q6737" s="87">
        <v>4326</v>
      </c>
    </row>
    <row r="6738" spans="11:17" ht="15" x14ac:dyDescent="0.25">
      <c r="K6738" s="89"/>
      <c r="L6738" s="90"/>
      <c r="O6738" s="2" t="s">
        <v>222</v>
      </c>
      <c r="Q6738" s="87">
        <v>4326</v>
      </c>
    </row>
    <row r="6739" spans="11:17" ht="15" x14ac:dyDescent="0.25">
      <c r="K6739" s="89"/>
      <c r="L6739" s="90"/>
      <c r="O6739" s="2" t="s">
        <v>222</v>
      </c>
      <c r="Q6739" s="87">
        <v>4326</v>
      </c>
    </row>
    <row r="6740" spans="11:17" ht="15" x14ac:dyDescent="0.25">
      <c r="K6740" s="89"/>
      <c r="L6740" s="90"/>
      <c r="O6740" s="2" t="s">
        <v>222</v>
      </c>
      <c r="Q6740" s="87">
        <v>4326</v>
      </c>
    </row>
    <row r="6741" spans="11:17" ht="15" x14ac:dyDescent="0.25">
      <c r="K6741" s="89"/>
      <c r="L6741" s="90"/>
      <c r="O6741" s="2" t="s">
        <v>222</v>
      </c>
      <c r="Q6741" s="87">
        <v>4326</v>
      </c>
    </row>
    <row r="6742" spans="11:17" ht="15" x14ac:dyDescent="0.25">
      <c r="K6742" s="89"/>
      <c r="L6742" s="90"/>
      <c r="O6742" s="2" t="s">
        <v>222</v>
      </c>
      <c r="Q6742" s="87">
        <v>4326</v>
      </c>
    </row>
    <row r="6743" spans="11:17" ht="15" x14ac:dyDescent="0.25">
      <c r="K6743" s="89"/>
      <c r="L6743" s="90"/>
      <c r="O6743" s="2" t="s">
        <v>222</v>
      </c>
      <c r="Q6743" s="87">
        <v>4326</v>
      </c>
    </row>
    <row r="6744" spans="11:17" ht="15" x14ac:dyDescent="0.25">
      <c r="K6744" s="89"/>
      <c r="L6744" s="90"/>
      <c r="O6744" s="2" t="s">
        <v>222</v>
      </c>
      <c r="Q6744" s="87">
        <v>4326</v>
      </c>
    </row>
    <row r="6745" spans="11:17" ht="15" x14ac:dyDescent="0.25">
      <c r="K6745" s="89"/>
      <c r="L6745" s="90"/>
      <c r="O6745" s="2" t="s">
        <v>222</v>
      </c>
      <c r="Q6745" s="87">
        <v>4326</v>
      </c>
    </row>
    <row r="6746" spans="11:17" ht="15" x14ac:dyDescent="0.25">
      <c r="K6746" s="89"/>
      <c r="L6746" s="90"/>
      <c r="O6746" s="2" t="s">
        <v>222</v>
      </c>
      <c r="Q6746" s="87">
        <v>4326</v>
      </c>
    </row>
    <row r="6747" spans="11:17" ht="15" x14ac:dyDescent="0.25">
      <c r="K6747" s="89"/>
      <c r="L6747" s="90"/>
      <c r="O6747" s="2" t="s">
        <v>222</v>
      </c>
      <c r="Q6747" s="87">
        <v>4326</v>
      </c>
    </row>
    <row r="6748" spans="11:17" ht="15" x14ac:dyDescent="0.25">
      <c r="K6748" s="89"/>
      <c r="L6748" s="90"/>
      <c r="O6748" s="2" t="s">
        <v>222</v>
      </c>
      <c r="Q6748" s="87">
        <v>4326</v>
      </c>
    </row>
    <row r="6749" spans="11:17" ht="15" x14ac:dyDescent="0.25">
      <c r="K6749" s="89"/>
      <c r="L6749" s="90"/>
      <c r="O6749" s="2" t="s">
        <v>222</v>
      </c>
      <c r="Q6749" s="87">
        <v>4326</v>
      </c>
    </row>
    <row r="6750" spans="11:17" ht="15" x14ac:dyDescent="0.25">
      <c r="K6750" s="89"/>
      <c r="L6750" s="90"/>
      <c r="O6750" s="2" t="s">
        <v>222</v>
      </c>
      <c r="Q6750" s="87">
        <v>4326</v>
      </c>
    </row>
    <row r="6751" spans="11:17" ht="15" x14ac:dyDescent="0.25">
      <c r="K6751" s="89"/>
      <c r="L6751" s="90"/>
      <c r="O6751" s="2" t="s">
        <v>222</v>
      </c>
      <c r="Q6751" s="87">
        <v>4326</v>
      </c>
    </row>
    <row r="6752" spans="11:17" ht="15" x14ac:dyDescent="0.25">
      <c r="K6752" s="89"/>
      <c r="L6752" s="90"/>
      <c r="O6752" s="2" t="s">
        <v>222</v>
      </c>
      <c r="Q6752" s="87">
        <v>4326</v>
      </c>
    </row>
    <row r="6753" spans="11:17" ht="15" x14ac:dyDescent="0.25">
      <c r="K6753" s="89"/>
      <c r="L6753" s="90"/>
      <c r="O6753" s="2" t="s">
        <v>222</v>
      </c>
      <c r="Q6753" s="87">
        <v>4326</v>
      </c>
    </row>
    <row r="6754" spans="11:17" ht="15" x14ac:dyDescent="0.25">
      <c r="K6754" s="89"/>
      <c r="L6754" s="90"/>
      <c r="O6754" s="2" t="s">
        <v>222</v>
      </c>
      <c r="Q6754" s="87">
        <v>4326</v>
      </c>
    </row>
    <row r="6755" spans="11:17" ht="15" x14ac:dyDescent="0.25">
      <c r="K6755" s="89"/>
      <c r="L6755" s="90"/>
      <c r="O6755" s="2" t="s">
        <v>222</v>
      </c>
      <c r="Q6755" s="87">
        <v>4326</v>
      </c>
    </row>
    <row r="6756" spans="11:17" ht="15" x14ac:dyDescent="0.25">
      <c r="K6756" s="89"/>
      <c r="L6756" s="90"/>
      <c r="O6756" s="2" t="s">
        <v>222</v>
      </c>
      <c r="Q6756" s="87">
        <v>4326</v>
      </c>
    </row>
    <row r="6757" spans="11:17" ht="15" x14ac:dyDescent="0.25">
      <c r="K6757" s="89"/>
      <c r="L6757" s="90"/>
      <c r="O6757" s="2" t="s">
        <v>222</v>
      </c>
      <c r="Q6757" s="87">
        <v>4326</v>
      </c>
    </row>
    <row r="6758" spans="11:17" ht="15" x14ac:dyDescent="0.25">
      <c r="K6758" s="89"/>
      <c r="L6758" s="90"/>
      <c r="O6758" s="2" t="s">
        <v>222</v>
      </c>
      <c r="Q6758" s="87">
        <v>4326</v>
      </c>
    </row>
    <row r="6759" spans="11:17" ht="15" x14ac:dyDescent="0.25">
      <c r="K6759" s="89"/>
      <c r="L6759" s="90"/>
      <c r="O6759" s="2" t="s">
        <v>222</v>
      </c>
      <c r="Q6759" s="87">
        <v>4326</v>
      </c>
    </row>
    <row r="6760" spans="11:17" ht="15" x14ac:dyDescent="0.25">
      <c r="K6760" s="89"/>
      <c r="L6760" s="90"/>
      <c r="O6760" s="2" t="s">
        <v>222</v>
      </c>
      <c r="Q6760" s="87">
        <v>4326</v>
      </c>
    </row>
    <row r="6761" spans="11:17" ht="15" x14ac:dyDescent="0.25">
      <c r="K6761" s="89"/>
      <c r="L6761" s="90"/>
      <c r="O6761" s="2" t="s">
        <v>222</v>
      </c>
      <c r="Q6761" s="87">
        <v>4326</v>
      </c>
    </row>
    <row r="6762" spans="11:17" ht="15" x14ac:dyDescent="0.25">
      <c r="K6762" s="89"/>
      <c r="L6762" s="90"/>
      <c r="O6762" s="2" t="s">
        <v>222</v>
      </c>
      <c r="Q6762" s="87">
        <v>4326</v>
      </c>
    </row>
    <row r="6763" spans="11:17" ht="15" x14ac:dyDescent="0.25">
      <c r="K6763" s="89"/>
      <c r="L6763" s="90"/>
      <c r="O6763" s="2" t="s">
        <v>222</v>
      </c>
      <c r="Q6763" s="87">
        <v>4326</v>
      </c>
    </row>
    <row r="6764" spans="11:17" ht="15" x14ac:dyDescent="0.25">
      <c r="K6764" s="89"/>
      <c r="L6764" s="90"/>
      <c r="O6764" s="2" t="s">
        <v>222</v>
      </c>
      <c r="Q6764" s="87">
        <v>4326</v>
      </c>
    </row>
    <row r="6765" spans="11:17" ht="15" x14ac:dyDescent="0.25">
      <c r="K6765" s="89"/>
      <c r="L6765" s="90"/>
      <c r="O6765" s="2" t="s">
        <v>222</v>
      </c>
      <c r="Q6765" s="87">
        <v>4326</v>
      </c>
    </row>
    <row r="6766" spans="11:17" ht="15" x14ac:dyDescent="0.25">
      <c r="K6766" s="89"/>
      <c r="L6766" s="90"/>
      <c r="O6766" s="2" t="s">
        <v>222</v>
      </c>
      <c r="Q6766" s="87">
        <v>4326</v>
      </c>
    </row>
    <row r="6767" spans="11:17" ht="15" x14ac:dyDescent="0.25">
      <c r="K6767" s="89"/>
      <c r="L6767" s="90"/>
      <c r="O6767" s="2" t="s">
        <v>222</v>
      </c>
      <c r="Q6767" s="87">
        <v>4326</v>
      </c>
    </row>
    <row r="6768" spans="11:17" ht="15" x14ac:dyDescent="0.25">
      <c r="K6768" s="89"/>
      <c r="L6768" s="90"/>
      <c r="O6768" s="2" t="s">
        <v>222</v>
      </c>
      <c r="Q6768" s="87">
        <v>4326</v>
      </c>
    </row>
    <row r="6769" spans="11:17" ht="15" x14ac:dyDescent="0.25">
      <c r="K6769" s="89"/>
      <c r="L6769" s="90"/>
      <c r="O6769" s="2" t="s">
        <v>222</v>
      </c>
      <c r="Q6769" s="87">
        <v>4326</v>
      </c>
    </row>
    <row r="6770" spans="11:17" ht="15" x14ac:dyDescent="0.25">
      <c r="K6770" s="89"/>
      <c r="L6770" s="90"/>
      <c r="O6770" s="2" t="s">
        <v>222</v>
      </c>
      <c r="Q6770" s="87">
        <v>4326</v>
      </c>
    </row>
    <row r="6771" spans="11:17" ht="15" x14ac:dyDescent="0.25">
      <c r="K6771" s="89"/>
      <c r="L6771" s="90"/>
      <c r="O6771" s="2" t="s">
        <v>222</v>
      </c>
      <c r="Q6771" s="87">
        <v>4326</v>
      </c>
    </row>
    <row r="6772" spans="11:17" ht="15" x14ac:dyDescent="0.25">
      <c r="K6772" s="89"/>
      <c r="L6772" s="90"/>
      <c r="O6772" s="2" t="s">
        <v>222</v>
      </c>
      <c r="Q6772" s="87">
        <v>4326</v>
      </c>
    </row>
    <row r="6773" spans="11:17" ht="15" x14ac:dyDescent="0.25">
      <c r="K6773" s="89"/>
      <c r="L6773" s="90"/>
      <c r="O6773" s="2" t="s">
        <v>222</v>
      </c>
      <c r="Q6773" s="87">
        <v>4326</v>
      </c>
    </row>
    <row r="6774" spans="11:17" ht="15" x14ac:dyDescent="0.25">
      <c r="K6774" s="89"/>
      <c r="L6774" s="90"/>
      <c r="O6774" s="2" t="s">
        <v>222</v>
      </c>
      <c r="Q6774" s="87">
        <v>4326</v>
      </c>
    </row>
    <row r="6775" spans="11:17" ht="15" x14ac:dyDescent="0.25">
      <c r="K6775" s="89"/>
      <c r="L6775" s="90"/>
      <c r="O6775" s="2" t="s">
        <v>222</v>
      </c>
      <c r="Q6775" s="87">
        <v>4326</v>
      </c>
    </row>
    <row r="6776" spans="11:17" ht="15" x14ac:dyDescent="0.25">
      <c r="K6776" s="89"/>
      <c r="L6776" s="90"/>
      <c r="O6776" s="2" t="s">
        <v>222</v>
      </c>
      <c r="Q6776" s="87">
        <v>4326</v>
      </c>
    </row>
    <row r="6777" spans="11:17" ht="15" x14ac:dyDescent="0.25">
      <c r="K6777" s="89"/>
      <c r="L6777" s="90"/>
      <c r="O6777" s="2" t="s">
        <v>222</v>
      </c>
      <c r="Q6777" s="87">
        <v>4326</v>
      </c>
    </row>
    <row r="6778" spans="11:17" ht="15" x14ac:dyDescent="0.25">
      <c r="K6778" s="89"/>
      <c r="L6778" s="90"/>
      <c r="O6778" s="2" t="s">
        <v>222</v>
      </c>
      <c r="Q6778" s="87">
        <v>4326</v>
      </c>
    </row>
    <row r="6779" spans="11:17" ht="15" x14ac:dyDescent="0.25">
      <c r="K6779" s="89"/>
      <c r="L6779" s="90"/>
      <c r="O6779" s="2" t="s">
        <v>222</v>
      </c>
      <c r="Q6779" s="87">
        <v>4326</v>
      </c>
    </row>
    <row r="6780" spans="11:17" ht="15" x14ac:dyDescent="0.25">
      <c r="K6780" s="89"/>
      <c r="L6780" s="90"/>
      <c r="O6780" s="2" t="s">
        <v>222</v>
      </c>
      <c r="Q6780" s="87">
        <v>4326</v>
      </c>
    </row>
    <row r="6781" spans="11:17" ht="15" x14ac:dyDescent="0.25">
      <c r="K6781" s="89"/>
      <c r="L6781" s="90"/>
      <c r="O6781" s="2" t="s">
        <v>222</v>
      </c>
      <c r="Q6781" s="87">
        <v>4326</v>
      </c>
    </row>
    <row r="6782" spans="11:17" ht="15" x14ac:dyDescent="0.25">
      <c r="K6782" s="89"/>
      <c r="L6782" s="90"/>
      <c r="O6782" s="2" t="s">
        <v>222</v>
      </c>
      <c r="Q6782" s="87">
        <v>4326</v>
      </c>
    </row>
    <row r="6783" spans="11:17" ht="15" x14ac:dyDescent="0.25">
      <c r="K6783" s="89"/>
      <c r="L6783" s="90"/>
      <c r="O6783" s="2" t="s">
        <v>222</v>
      </c>
      <c r="Q6783" s="87">
        <v>4326</v>
      </c>
    </row>
    <row r="6784" spans="11:17" ht="15" x14ac:dyDescent="0.25">
      <c r="K6784" s="89"/>
      <c r="L6784" s="90"/>
      <c r="O6784" s="2" t="s">
        <v>222</v>
      </c>
      <c r="Q6784" s="87">
        <v>4326</v>
      </c>
    </row>
    <row r="6785" spans="11:17" ht="15" x14ac:dyDescent="0.25">
      <c r="K6785" s="89"/>
      <c r="L6785" s="90"/>
      <c r="O6785" s="2" t="s">
        <v>222</v>
      </c>
      <c r="Q6785" s="87">
        <v>4326</v>
      </c>
    </row>
    <row r="6786" spans="11:17" ht="15" x14ac:dyDescent="0.25">
      <c r="K6786" s="89"/>
      <c r="L6786" s="90"/>
      <c r="O6786" s="2" t="s">
        <v>222</v>
      </c>
      <c r="Q6786" s="87">
        <v>4326</v>
      </c>
    </row>
    <row r="6787" spans="11:17" ht="15" x14ac:dyDescent="0.25">
      <c r="K6787" s="89"/>
      <c r="L6787" s="90"/>
      <c r="O6787" s="2" t="s">
        <v>222</v>
      </c>
      <c r="Q6787" s="87">
        <v>4326</v>
      </c>
    </row>
    <row r="6788" spans="11:17" ht="15" x14ac:dyDescent="0.25">
      <c r="K6788" s="89"/>
      <c r="L6788" s="90"/>
      <c r="O6788" s="2" t="s">
        <v>222</v>
      </c>
      <c r="Q6788" s="87">
        <v>4326</v>
      </c>
    </row>
    <row r="6789" spans="11:17" ht="15" x14ac:dyDescent="0.25">
      <c r="K6789" s="89"/>
      <c r="L6789" s="90"/>
      <c r="O6789" s="2" t="s">
        <v>222</v>
      </c>
      <c r="Q6789" s="87">
        <v>4326</v>
      </c>
    </row>
    <row r="6790" spans="11:17" ht="15" x14ac:dyDescent="0.25">
      <c r="K6790" s="89"/>
      <c r="L6790" s="90"/>
      <c r="O6790" s="2" t="s">
        <v>222</v>
      </c>
      <c r="Q6790" s="87">
        <v>4326</v>
      </c>
    </row>
    <row r="6791" spans="11:17" ht="15" x14ac:dyDescent="0.25">
      <c r="K6791" s="89"/>
      <c r="L6791" s="90"/>
      <c r="O6791" s="2" t="s">
        <v>222</v>
      </c>
      <c r="Q6791" s="87">
        <v>4326</v>
      </c>
    </row>
    <row r="6792" spans="11:17" ht="15" x14ac:dyDescent="0.25">
      <c r="K6792" s="89"/>
      <c r="L6792" s="90"/>
      <c r="O6792" s="2" t="s">
        <v>222</v>
      </c>
      <c r="Q6792" s="87">
        <v>4326</v>
      </c>
    </row>
    <row r="6793" spans="11:17" ht="15" x14ac:dyDescent="0.25">
      <c r="K6793" s="89"/>
      <c r="L6793" s="90"/>
      <c r="O6793" s="2" t="s">
        <v>222</v>
      </c>
      <c r="Q6793" s="87">
        <v>4326</v>
      </c>
    </row>
    <row r="6794" spans="11:17" ht="15" x14ac:dyDescent="0.25">
      <c r="K6794" s="89"/>
      <c r="L6794" s="90"/>
      <c r="O6794" s="2" t="s">
        <v>222</v>
      </c>
      <c r="Q6794" s="87">
        <v>4326</v>
      </c>
    </row>
    <row r="6795" spans="11:17" ht="15" x14ac:dyDescent="0.25">
      <c r="K6795" s="89"/>
      <c r="L6795" s="90"/>
      <c r="O6795" s="2" t="s">
        <v>222</v>
      </c>
      <c r="Q6795" s="87">
        <v>4326</v>
      </c>
    </row>
    <row r="6796" spans="11:17" ht="15" x14ac:dyDescent="0.25">
      <c r="K6796" s="89"/>
      <c r="L6796" s="90"/>
      <c r="O6796" s="2" t="s">
        <v>222</v>
      </c>
      <c r="Q6796" s="87">
        <v>4326</v>
      </c>
    </row>
    <row r="6797" spans="11:17" ht="15" x14ac:dyDescent="0.25">
      <c r="K6797" s="89"/>
      <c r="L6797" s="90"/>
      <c r="O6797" s="2" t="s">
        <v>222</v>
      </c>
      <c r="Q6797" s="87">
        <v>4326</v>
      </c>
    </row>
    <row r="6798" spans="11:17" ht="15" x14ac:dyDescent="0.25">
      <c r="K6798" s="89"/>
      <c r="L6798" s="90"/>
      <c r="O6798" s="2" t="s">
        <v>222</v>
      </c>
      <c r="Q6798" s="87">
        <v>4326</v>
      </c>
    </row>
    <row r="6799" spans="11:17" ht="15" x14ac:dyDescent="0.25">
      <c r="K6799" s="89"/>
      <c r="L6799" s="90"/>
      <c r="O6799" s="2" t="s">
        <v>222</v>
      </c>
      <c r="Q6799" s="87">
        <v>4326</v>
      </c>
    </row>
    <row r="6800" spans="11:17" ht="15" x14ac:dyDescent="0.25">
      <c r="K6800" s="89"/>
      <c r="L6800" s="90"/>
      <c r="O6800" s="2" t="s">
        <v>222</v>
      </c>
      <c r="Q6800" s="87">
        <v>4326</v>
      </c>
    </row>
    <row r="6801" spans="11:17" ht="15" x14ac:dyDescent="0.25">
      <c r="K6801" s="89"/>
      <c r="L6801" s="90"/>
      <c r="O6801" s="2" t="s">
        <v>222</v>
      </c>
      <c r="Q6801" s="87">
        <v>4326</v>
      </c>
    </row>
    <row r="6802" spans="11:17" ht="15" x14ac:dyDescent="0.25">
      <c r="K6802" s="89"/>
      <c r="L6802" s="90"/>
      <c r="O6802" s="2" t="s">
        <v>222</v>
      </c>
      <c r="Q6802" s="87">
        <v>4326</v>
      </c>
    </row>
    <row r="6803" spans="11:17" ht="15" x14ac:dyDescent="0.25">
      <c r="K6803" s="89"/>
      <c r="L6803" s="90"/>
      <c r="O6803" s="2" t="s">
        <v>222</v>
      </c>
      <c r="Q6803" s="87">
        <v>4326</v>
      </c>
    </row>
    <row r="6804" spans="11:17" ht="15" x14ac:dyDescent="0.25">
      <c r="K6804" s="89"/>
      <c r="L6804" s="90"/>
      <c r="O6804" s="2" t="s">
        <v>222</v>
      </c>
      <c r="Q6804" s="87">
        <v>4326</v>
      </c>
    </row>
    <row r="6805" spans="11:17" ht="15" x14ac:dyDescent="0.25">
      <c r="K6805" s="89"/>
      <c r="L6805" s="90"/>
      <c r="O6805" s="2" t="s">
        <v>222</v>
      </c>
      <c r="Q6805" s="87">
        <v>4326</v>
      </c>
    </row>
    <row r="6806" spans="11:17" ht="15" x14ac:dyDescent="0.25">
      <c r="K6806" s="89"/>
      <c r="L6806" s="90"/>
      <c r="O6806" s="2" t="s">
        <v>222</v>
      </c>
      <c r="Q6806" s="87">
        <v>4326</v>
      </c>
    </row>
    <row r="6807" spans="11:17" ht="15" x14ac:dyDescent="0.25">
      <c r="K6807" s="89"/>
      <c r="L6807" s="90"/>
      <c r="O6807" s="2" t="s">
        <v>222</v>
      </c>
      <c r="Q6807" s="87">
        <v>4326</v>
      </c>
    </row>
    <row r="6808" spans="11:17" ht="15" x14ac:dyDescent="0.25">
      <c r="K6808" s="89"/>
      <c r="L6808" s="90"/>
      <c r="O6808" s="2" t="s">
        <v>222</v>
      </c>
      <c r="Q6808" s="87">
        <v>4326</v>
      </c>
    </row>
    <row r="6809" spans="11:17" ht="15" x14ac:dyDescent="0.25">
      <c r="K6809" s="89"/>
      <c r="L6809" s="90"/>
      <c r="O6809" s="2" t="s">
        <v>222</v>
      </c>
      <c r="Q6809" s="87">
        <v>4326</v>
      </c>
    </row>
    <row r="6810" spans="11:17" ht="15" x14ac:dyDescent="0.25">
      <c r="K6810" s="89"/>
      <c r="L6810" s="90"/>
      <c r="O6810" s="2" t="s">
        <v>222</v>
      </c>
      <c r="Q6810" s="87">
        <v>4326</v>
      </c>
    </row>
    <row r="6811" spans="11:17" ht="15" x14ac:dyDescent="0.25">
      <c r="K6811" s="89"/>
      <c r="L6811" s="90"/>
      <c r="O6811" s="2" t="s">
        <v>222</v>
      </c>
      <c r="Q6811" s="87">
        <v>4326</v>
      </c>
    </row>
    <row r="6812" spans="11:17" ht="15" x14ac:dyDescent="0.25">
      <c r="K6812" s="89"/>
      <c r="L6812" s="90"/>
      <c r="O6812" s="2" t="s">
        <v>222</v>
      </c>
      <c r="Q6812" s="87">
        <v>4326</v>
      </c>
    </row>
    <row r="6813" spans="11:17" ht="15" x14ac:dyDescent="0.25">
      <c r="K6813" s="89"/>
      <c r="L6813" s="90"/>
      <c r="O6813" s="2" t="s">
        <v>222</v>
      </c>
      <c r="Q6813" s="87">
        <v>4326</v>
      </c>
    </row>
    <row r="6814" spans="11:17" ht="15" x14ac:dyDescent="0.25">
      <c r="K6814" s="89"/>
      <c r="L6814" s="90"/>
      <c r="O6814" s="2" t="s">
        <v>222</v>
      </c>
      <c r="Q6814" s="87">
        <v>4326</v>
      </c>
    </row>
    <row r="6815" spans="11:17" ht="15" x14ac:dyDescent="0.25">
      <c r="K6815" s="89"/>
      <c r="L6815" s="90"/>
      <c r="O6815" s="2" t="s">
        <v>222</v>
      </c>
      <c r="Q6815" s="87">
        <v>4326</v>
      </c>
    </row>
    <row r="6816" spans="11:17" ht="15" x14ac:dyDescent="0.25">
      <c r="K6816" s="89"/>
      <c r="L6816" s="90"/>
      <c r="O6816" s="2" t="s">
        <v>222</v>
      </c>
      <c r="Q6816" s="87">
        <v>4326</v>
      </c>
    </row>
    <row r="6817" spans="11:17" ht="15" x14ac:dyDescent="0.25">
      <c r="K6817" s="89"/>
      <c r="L6817" s="90"/>
      <c r="O6817" s="2" t="s">
        <v>222</v>
      </c>
      <c r="Q6817" s="87">
        <v>4326</v>
      </c>
    </row>
    <row r="6818" spans="11:17" ht="15" x14ac:dyDescent="0.25">
      <c r="K6818" s="89"/>
      <c r="L6818" s="90"/>
      <c r="O6818" s="2" t="s">
        <v>222</v>
      </c>
      <c r="Q6818" s="87">
        <v>4326</v>
      </c>
    </row>
    <row r="6819" spans="11:17" ht="15" x14ac:dyDescent="0.25">
      <c r="K6819" s="89"/>
      <c r="L6819" s="90"/>
      <c r="O6819" s="2" t="s">
        <v>222</v>
      </c>
      <c r="Q6819" s="87">
        <v>4326</v>
      </c>
    </row>
    <row r="6820" spans="11:17" ht="15" x14ac:dyDescent="0.25">
      <c r="K6820" s="89"/>
      <c r="L6820" s="90"/>
      <c r="O6820" s="2" t="s">
        <v>222</v>
      </c>
      <c r="Q6820" s="87">
        <v>4326</v>
      </c>
    </row>
    <row r="6821" spans="11:17" ht="15" x14ac:dyDescent="0.25">
      <c r="K6821" s="89"/>
      <c r="L6821" s="90"/>
      <c r="O6821" s="2" t="s">
        <v>222</v>
      </c>
      <c r="Q6821" s="87">
        <v>4326</v>
      </c>
    </row>
    <row r="6822" spans="11:17" ht="15" x14ac:dyDescent="0.25">
      <c r="K6822" s="89"/>
      <c r="L6822" s="90"/>
      <c r="O6822" s="2" t="s">
        <v>222</v>
      </c>
      <c r="Q6822" s="87">
        <v>4326</v>
      </c>
    </row>
    <row r="6823" spans="11:17" ht="15" x14ac:dyDescent="0.25">
      <c r="K6823" s="89"/>
      <c r="L6823" s="90"/>
      <c r="O6823" s="2" t="s">
        <v>222</v>
      </c>
      <c r="Q6823" s="87">
        <v>4326</v>
      </c>
    </row>
    <row r="6824" spans="11:17" ht="15" x14ac:dyDescent="0.25">
      <c r="K6824" s="89"/>
      <c r="L6824" s="90"/>
      <c r="O6824" s="2" t="s">
        <v>222</v>
      </c>
      <c r="Q6824" s="87">
        <v>4326</v>
      </c>
    </row>
    <row r="6825" spans="11:17" ht="15" x14ac:dyDescent="0.25">
      <c r="K6825" s="89"/>
      <c r="L6825" s="90"/>
      <c r="O6825" s="2" t="s">
        <v>222</v>
      </c>
      <c r="Q6825" s="87">
        <v>4326</v>
      </c>
    </row>
    <row r="6826" spans="11:17" ht="15" x14ac:dyDescent="0.25">
      <c r="K6826" s="89"/>
      <c r="L6826" s="90"/>
      <c r="O6826" s="2" t="s">
        <v>222</v>
      </c>
      <c r="Q6826" s="87">
        <v>4326</v>
      </c>
    </row>
    <row r="6827" spans="11:17" ht="15" x14ac:dyDescent="0.25">
      <c r="K6827" s="89"/>
      <c r="L6827" s="90"/>
      <c r="O6827" s="2" t="s">
        <v>222</v>
      </c>
      <c r="Q6827" s="87">
        <v>4326</v>
      </c>
    </row>
    <row r="6828" spans="11:17" ht="15" x14ac:dyDescent="0.25">
      <c r="K6828" s="89"/>
      <c r="L6828" s="90"/>
      <c r="O6828" s="2" t="s">
        <v>222</v>
      </c>
      <c r="Q6828" s="87">
        <v>4326</v>
      </c>
    </row>
    <row r="6829" spans="11:17" ht="15" x14ac:dyDescent="0.25">
      <c r="K6829" s="89"/>
      <c r="L6829" s="90"/>
      <c r="O6829" s="2" t="s">
        <v>222</v>
      </c>
      <c r="Q6829" s="87">
        <v>4326</v>
      </c>
    </row>
    <row r="6830" spans="11:17" ht="15" x14ac:dyDescent="0.25">
      <c r="K6830" s="89"/>
      <c r="L6830" s="90"/>
      <c r="O6830" s="2" t="s">
        <v>222</v>
      </c>
      <c r="Q6830" s="87">
        <v>4326</v>
      </c>
    </row>
    <row r="6831" spans="11:17" ht="15" x14ac:dyDescent="0.25">
      <c r="K6831" s="89"/>
      <c r="L6831" s="90"/>
      <c r="O6831" s="2" t="s">
        <v>222</v>
      </c>
      <c r="Q6831" s="87">
        <v>4326</v>
      </c>
    </row>
    <row r="6832" spans="11:17" ht="15" x14ac:dyDescent="0.25">
      <c r="K6832" s="89"/>
      <c r="L6832" s="90"/>
      <c r="O6832" s="2" t="s">
        <v>222</v>
      </c>
      <c r="Q6832" s="87">
        <v>4326</v>
      </c>
    </row>
    <row r="6833" spans="11:17" ht="15" x14ac:dyDescent="0.25">
      <c r="K6833" s="89"/>
      <c r="L6833" s="90"/>
      <c r="O6833" s="2" t="s">
        <v>222</v>
      </c>
      <c r="Q6833" s="87">
        <v>4326</v>
      </c>
    </row>
    <row r="6834" spans="11:17" ht="15" x14ac:dyDescent="0.25">
      <c r="K6834" s="89"/>
      <c r="L6834" s="90"/>
      <c r="O6834" s="2" t="s">
        <v>222</v>
      </c>
      <c r="Q6834" s="87">
        <v>4326</v>
      </c>
    </row>
    <row r="6835" spans="11:17" ht="15" x14ac:dyDescent="0.25">
      <c r="K6835" s="89"/>
      <c r="L6835" s="90"/>
      <c r="O6835" s="2" t="s">
        <v>222</v>
      </c>
      <c r="Q6835" s="87">
        <v>4326</v>
      </c>
    </row>
    <row r="6836" spans="11:17" ht="15" x14ac:dyDescent="0.25">
      <c r="K6836" s="89"/>
      <c r="L6836" s="90"/>
      <c r="O6836" s="2" t="s">
        <v>222</v>
      </c>
      <c r="Q6836" s="87">
        <v>4326</v>
      </c>
    </row>
    <row r="6837" spans="11:17" ht="15" x14ac:dyDescent="0.25">
      <c r="K6837" s="89"/>
      <c r="L6837" s="90"/>
      <c r="O6837" s="2" t="s">
        <v>222</v>
      </c>
      <c r="Q6837" s="87">
        <v>4326</v>
      </c>
    </row>
    <row r="6838" spans="11:17" ht="15" x14ac:dyDescent="0.25">
      <c r="K6838" s="89"/>
      <c r="L6838" s="90"/>
      <c r="O6838" s="2" t="s">
        <v>222</v>
      </c>
      <c r="Q6838" s="87">
        <v>4326</v>
      </c>
    </row>
    <row r="6839" spans="11:17" ht="15" x14ac:dyDescent="0.25">
      <c r="K6839" s="89"/>
      <c r="L6839" s="90"/>
      <c r="O6839" s="2" t="s">
        <v>222</v>
      </c>
      <c r="Q6839" s="87">
        <v>4326</v>
      </c>
    </row>
    <row r="6840" spans="11:17" ht="15" x14ac:dyDescent="0.25">
      <c r="K6840" s="89"/>
      <c r="L6840" s="90"/>
      <c r="O6840" s="2" t="s">
        <v>222</v>
      </c>
      <c r="Q6840" s="87">
        <v>4326</v>
      </c>
    </row>
    <row r="6841" spans="11:17" ht="15" x14ac:dyDescent="0.25">
      <c r="K6841" s="89"/>
      <c r="L6841" s="90"/>
      <c r="O6841" s="2" t="s">
        <v>222</v>
      </c>
      <c r="Q6841" s="87">
        <v>4326</v>
      </c>
    </row>
    <row r="6842" spans="11:17" ht="15" x14ac:dyDescent="0.25">
      <c r="K6842" s="89"/>
      <c r="L6842" s="90"/>
      <c r="O6842" s="2" t="s">
        <v>222</v>
      </c>
      <c r="Q6842" s="87">
        <v>4326</v>
      </c>
    </row>
    <row r="6843" spans="11:17" ht="15" x14ac:dyDescent="0.25">
      <c r="K6843" s="89"/>
      <c r="L6843" s="90"/>
      <c r="O6843" s="2" t="s">
        <v>222</v>
      </c>
      <c r="Q6843" s="87">
        <v>4326</v>
      </c>
    </row>
    <row r="6844" spans="11:17" ht="15" x14ac:dyDescent="0.25">
      <c r="K6844" s="89"/>
      <c r="L6844" s="90"/>
      <c r="O6844" s="2" t="s">
        <v>222</v>
      </c>
      <c r="Q6844" s="87">
        <v>4326</v>
      </c>
    </row>
    <row r="6845" spans="11:17" ht="15" x14ac:dyDescent="0.25">
      <c r="K6845" s="89"/>
      <c r="L6845" s="90"/>
      <c r="O6845" s="2" t="s">
        <v>222</v>
      </c>
      <c r="Q6845" s="87">
        <v>4326</v>
      </c>
    </row>
    <row r="6846" spans="11:17" ht="15" x14ac:dyDescent="0.25">
      <c r="K6846" s="89"/>
      <c r="L6846" s="90"/>
      <c r="O6846" s="2" t="s">
        <v>222</v>
      </c>
      <c r="Q6846" s="87">
        <v>4326</v>
      </c>
    </row>
    <row r="6847" spans="11:17" ht="15" x14ac:dyDescent="0.25">
      <c r="K6847" s="89"/>
      <c r="L6847" s="90"/>
      <c r="O6847" s="2" t="s">
        <v>222</v>
      </c>
      <c r="Q6847" s="87">
        <v>4326</v>
      </c>
    </row>
    <row r="6848" spans="11:17" ht="15" x14ac:dyDescent="0.25">
      <c r="K6848" s="89"/>
      <c r="L6848" s="90"/>
      <c r="O6848" s="2" t="s">
        <v>222</v>
      </c>
      <c r="Q6848" s="87">
        <v>4326</v>
      </c>
    </row>
    <row r="6849" spans="11:17" ht="15" x14ac:dyDescent="0.25">
      <c r="K6849" s="89"/>
      <c r="L6849" s="90"/>
      <c r="O6849" s="2" t="s">
        <v>222</v>
      </c>
      <c r="Q6849" s="87">
        <v>4326</v>
      </c>
    </row>
    <row r="6850" spans="11:17" ht="15" x14ac:dyDescent="0.25">
      <c r="K6850" s="89"/>
      <c r="L6850" s="90"/>
      <c r="O6850" s="2" t="s">
        <v>222</v>
      </c>
      <c r="Q6850" s="87">
        <v>4326</v>
      </c>
    </row>
    <row r="6851" spans="11:17" ht="15" x14ac:dyDescent="0.25">
      <c r="K6851" s="89"/>
      <c r="L6851" s="90"/>
      <c r="O6851" s="2" t="s">
        <v>222</v>
      </c>
      <c r="Q6851" s="87">
        <v>4326</v>
      </c>
    </row>
    <row r="6852" spans="11:17" ht="15" x14ac:dyDescent="0.25">
      <c r="K6852" s="89"/>
      <c r="L6852" s="90"/>
      <c r="O6852" s="2" t="s">
        <v>222</v>
      </c>
      <c r="Q6852" s="87">
        <v>4326</v>
      </c>
    </row>
    <row r="6853" spans="11:17" ht="15" x14ac:dyDescent="0.25">
      <c r="K6853" s="89"/>
      <c r="L6853" s="90"/>
      <c r="O6853" s="2" t="s">
        <v>222</v>
      </c>
      <c r="Q6853" s="87">
        <v>4326</v>
      </c>
    </row>
    <row r="6854" spans="11:17" ht="15" x14ac:dyDescent="0.25">
      <c r="K6854" s="89"/>
      <c r="L6854" s="90"/>
      <c r="O6854" s="2" t="s">
        <v>222</v>
      </c>
      <c r="Q6854" s="87">
        <v>4326</v>
      </c>
    </row>
    <row r="6855" spans="11:17" ht="15" x14ac:dyDescent="0.25">
      <c r="K6855" s="89"/>
      <c r="L6855" s="90"/>
      <c r="O6855" s="2" t="s">
        <v>222</v>
      </c>
      <c r="Q6855" s="87">
        <v>4326</v>
      </c>
    </row>
    <row r="6856" spans="11:17" ht="15" x14ac:dyDescent="0.25">
      <c r="K6856" s="89"/>
      <c r="L6856" s="90"/>
      <c r="O6856" s="2" t="s">
        <v>222</v>
      </c>
      <c r="Q6856" s="87">
        <v>4326</v>
      </c>
    </row>
    <row r="6857" spans="11:17" ht="15" x14ac:dyDescent="0.25">
      <c r="K6857" s="89"/>
      <c r="L6857" s="90"/>
      <c r="O6857" s="2" t="s">
        <v>222</v>
      </c>
      <c r="Q6857" s="87">
        <v>4326</v>
      </c>
    </row>
    <row r="6858" spans="11:17" ht="15" x14ac:dyDescent="0.25">
      <c r="K6858" s="89"/>
      <c r="L6858" s="90"/>
      <c r="O6858" s="2" t="s">
        <v>222</v>
      </c>
      <c r="Q6858" s="87">
        <v>4326</v>
      </c>
    </row>
    <row r="6859" spans="11:17" ht="15" x14ac:dyDescent="0.25">
      <c r="K6859" s="89"/>
      <c r="L6859" s="90"/>
      <c r="O6859" s="2" t="s">
        <v>222</v>
      </c>
      <c r="Q6859" s="87">
        <v>4326</v>
      </c>
    </row>
    <row r="6860" spans="11:17" ht="15" x14ac:dyDescent="0.25">
      <c r="K6860" s="89"/>
      <c r="L6860" s="90"/>
      <c r="O6860" s="2" t="s">
        <v>222</v>
      </c>
      <c r="Q6860" s="87">
        <v>4326</v>
      </c>
    </row>
    <row r="6861" spans="11:17" ht="15" x14ac:dyDescent="0.25">
      <c r="K6861" s="89"/>
      <c r="L6861" s="90"/>
      <c r="O6861" s="2" t="s">
        <v>222</v>
      </c>
      <c r="Q6861" s="87">
        <v>4326</v>
      </c>
    </row>
    <row r="6862" spans="11:17" ht="15" x14ac:dyDescent="0.25">
      <c r="K6862" s="89"/>
      <c r="L6862" s="90"/>
      <c r="O6862" s="2" t="s">
        <v>222</v>
      </c>
      <c r="Q6862" s="87">
        <v>4326</v>
      </c>
    </row>
    <row r="6863" spans="11:17" ht="15" x14ac:dyDescent="0.25">
      <c r="K6863" s="89"/>
      <c r="L6863" s="90"/>
      <c r="O6863" s="2" t="s">
        <v>222</v>
      </c>
      <c r="Q6863" s="87">
        <v>4326</v>
      </c>
    </row>
    <row r="6864" spans="11:17" ht="15" x14ac:dyDescent="0.25">
      <c r="K6864" s="89"/>
      <c r="L6864" s="90"/>
      <c r="O6864" s="2" t="s">
        <v>222</v>
      </c>
      <c r="Q6864" s="87">
        <v>4326</v>
      </c>
    </row>
    <row r="6865" spans="11:17" ht="15" x14ac:dyDescent="0.25">
      <c r="K6865" s="89"/>
      <c r="L6865" s="90"/>
      <c r="O6865" s="2" t="s">
        <v>222</v>
      </c>
      <c r="Q6865" s="87">
        <v>4326</v>
      </c>
    </row>
    <row r="6866" spans="11:17" ht="15" x14ac:dyDescent="0.25">
      <c r="K6866" s="89"/>
      <c r="L6866" s="90"/>
      <c r="O6866" s="2" t="s">
        <v>222</v>
      </c>
      <c r="Q6866" s="87">
        <v>4326</v>
      </c>
    </row>
    <row r="6867" spans="11:17" ht="15" x14ac:dyDescent="0.25">
      <c r="K6867" s="89"/>
      <c r="L6867" s="90"/>
      <c r="O6867" s="2" t="s">
        <v>222</v>
      </c>
      <c r="Q6867" s="87">
        <v>4326</v>
      </c>
    </row>
    <row r="6868" spans="11:17" ht="15" x14ac:dyDescent="0.25">
      <c r="K6868" s="89"/>
      <c r="L6868" s="90"/>
      <c r="O6868" s="2" t="s">
        <v>222</v>
      </c>
      <c r="Q6868" s="87">
        <v>4326</v>
      </c>
    </row>
    <row r="6869" spans="11:17" ht="15" x14ac:dyDescent="0.25">
      <c r="K6869" s="89"/>
      <c r="L6869" s="90"/>
      <c r="O6869" s="2" t="s">
        <v>222</v>
      </c>
      <c r="Q6869" s="87">
        <v>4326</v>
      </c>
    </row>
    <row r="6870" spans="11:17" ht="15" x14ac:dyDescent="0.25">
      <c r="K6870" s="89"/>
      <c r="L6870" s="90"/>
      <c r="O6870" s="2" t="s">
        <v>222</v>
      </c>
      <c r="Q6870" s="87">
        <v>4326</v>
      </c>
    </row>
    <row r="6871" spans="11:17" ht="15" x14ac:dyDescent="0.25">
      <c r="K6871" s="89"/>
      <c r="L6871" s="90"/>
      <c r="O6871" s="2" t="s">
        <v>222</v>
      </c>
      <c r="Q6871" s="87">
        <v>4326</v>
      </c>
    </row>
    <row r="6872" spans="11:17" ht="15" x14ac:dyDescent="0.25">
      <c r="K6872" s="89"/>
      <c r="L6872" s="90"/>
      <c r="O6872" s="2" t="s">
        <v>222</v>
      </c>
      <c r="Q6872" s="87">
        <v>4326</v>
      </c>
    </row>
    <row r="6873" spans="11:17" ht="15" x14ac:dyDescent="0.25">
      <c r="K6873" s="89"/>
      <c r="L6873" s="90"/>
      <c r="O6873" s="2" t="s">
        <v>222</v>
      </c>
      <c r="Q6873" s="87">
        <v>4326</v>
      </c>
    </row>
    <row r="6874" spans="11:17" ht="15" x14ac:dyDescent="0.25">
      <c r="K6874" s="89"/>
      <c r="L6874" s="90"/>
      <c r="O6874" s="2" t="s">
        <v>222</v>
      </c>
      <c r="Q6874" s="87">
        <v>4326</v>
      </c>
    </row>
    <row r="6875" spans="11:17" ht="15" x14ac:dyDescent="0.25">
      <c r="K6875" s="89"/>
      <c r="L6875" s="90"/>
      <c r="O6875" s="2" t="s">
        <v>222</v>
      </c>
      <c r="Q6875" s="87">
        <v>4326</v>
      </c>
    </row>
    <row r="6876" spans="11:17" ht="15" x14ac:dyDescent="0.25">
      <c r="K6876" s="89"/>
      <c r="L6876" s="90"/>
      <c r="O6876" s="2" t="s">
        <v>222</v>
      </c>
      <c r="Q6876" s="87">
        <v>4326</v>
      </c>
    </row>
    <row r="6877" spans="11:17" ht="15" x14ac:dyDescent="0.25">
      <c r="K6877" s="89"/>
      <c r="L6877" s="90"/>
      <c r="O6877" s="2" t="s">
        <v>222</v>
      </c>
      <c r="Q6877" s="87">
        <v>4326</v>
      </c>
    </row>
    <row r="6878" spans="11:17" ht="15" x14ac:dyDescent="0.25">
      <c r="K6878" s="89"/>
      <c r="L6878" s="90"/>
      <c r="O6878" s="2" t="s">
        <v>222</v>
      </c>
      <c r="Q6878" s="87">
        <v>4326</v>
      </c>
    </row>
    <row r="6879" spans="11:17" ht="15" x14ac:dyDescent="0.25">
      <c r="K6879" s="89"/>
      <c r="L6879" s="90"/>
      <c r="O6879" s="2" t="s">
        <v>222</v>
      </c>
      <c r="Q6879" s="87">
        <v>4326</v>
      </c>
    </row>
    <row r="6880" spans="11:17" ht="15" x14ac:dyDescent="0.25">
      <c r="K6880" s="89"/>
      <c r="L6880" s="90"/>
      <c r="O6880" s="2" t="s">
        <v>222</v>
      </c>
      <c r="Q6880" s="87">
        <v>4326</v>
      </c>
    </row>
    <row r="6881" spans="11:17" ht="15" x14ac:dyDescent="0.25">
      <c r="K6881" s="89"/>
      <c r="L6881" s="90"/>
      <c r="O6881" s="2" t="s">
        <v>222</v>
      </c>
      <c r="Q6881" s="87">
        <v>4326</v>
      </c>
    </row>
    <row r="6882" spans="11:17" ht="15" x14ac:dyDescent="0.25">
      <c r="K6882" s="89"/>
      <c r="L6882" s="90"/>
      <c r="O6882" s="2" t="s">
        <v>222</v>
      </c>
      <c r="Q6882" s="87">
        <v>4326</v>
      </c>
    </row>
    <row r="6883" spans="11:17" ht="15" x14ac:dyDescent="0.25">
      <c r="K6883" s="89"/>
      <c r="L6883" s="90"/>
      <c r="O6883" s="2" t="s">
        <v>222</v>
      </c>
      <c r="Q6883" s="87">
        <v>4326</v>
      </c>
    </row>
    <row r="6884" spans="11:17" ht="15" x14ac:dyDescent="0.25">
      <c r="K6884" s="89"/>
      <c r="L6884" s="90"/>
      <c r="O6884" s="2" t="s">
        <v>222</v>
      </c>
      <c r="Q6884" s="87">
        <v>4326</v>
      </c>
    </row>
    <row r="6885" spans="11:17" ht="15" x14ac:dyDescent="0.25">
      <c r="K6885" s="89"/>
      <c r="L6885" s="90"/>
      <c r="O6885" s="2" t="s">
        <v>222</v>
      </c>
      <c r="Q6885" s="87">
        <v>4326</v>
      </c>
    </row>
    <row r="6886" spans="11:17" ht="15" x14ac:dyDescent="0.25">
      <c r="K6886" s="89"/>
      <c r="L6886" s="90"/>
      <c r="O6886" s="2" t="s">
        <v>222</v>
      </c>
      <c r="Q6886" s="87">
        <v>4326</v>
      </c>
    </row>
    <row r="6887" spans="11:17" ht="15" x14ac:dyDescent="0.25">
      <c r="K6887" s="89"/>
      <c r="L6887" s="90"/>
      <c r="O6887" s="2" t="s">
        <v>222</v>
      </c>
      <c r="Q6887" s="87">
        <v>4326</v>
      </c>
    </row>
    <row r="6888" spans="11:17" ht="15" x14ac:dyDescent="0.25">
      <c r="K6888" s="89"/>
      <c r="L6888" s="90"/>
      <c r="O6888" s="2" t="s">
        <v>222</v>
      </c>
      <c r="Q6888" s="87">
        <v>4326</v>
      </c>
    </row>
    <row r="6889" spans="11:17" ht="15" x14ac:dyDescent="0.25">
      <c r="K6889" s="89"/>
      <c r="L6889" s="90"/>
      <c r="O6889" s="2" t="s">
        <v>222</v>
      </c>
      <c r="Q6889" s="87">
        <v>4326</v>
      </c>
    </row>
    <row r="6890" spans="11:17" ht="15" x14ac:dyDescent="0.25">
      <c r="K6890" s="89"/>
      <c r="L6890" s="90"/>
      <c r="O6890" s="2" t="s">
        <v>222</v>
      </c>
      <c r="Q6890" s="87">
        <v>4326</v>
      </c>
    </row>
    <row r="6891" spans="11:17" ht="15" x14ac:dyDescent="0.25">
      <c r="K6891" s="89"/>
      <c r="L6891" s="90"/>
      <c r="O6891" s="2" t="s">
        <v>222</v>
      </c>
      <c r="Q6891" s="87">
        <v>4326</v>
      </c>
    </row>
    <row r="6892" spans="11:17" ht="15" x14ac:dyDescent="0.25">
      <c r="K6892" s="89"/>
      <c r="L6892" s="90"/>
      <c r="O6892" s="2" t="s">
        <v>222</v>
      </c>
      <c r="Q6892" s="87">
        <v>4326</v>
      </c>
    </row>
    <row r="6893" spans="11:17" ht="15" x14ac:dyDescent="0.25">
      <c r="K6893" s="89"/>
      <c r="L6893" s="90"/>
      <c r="O6893" s="2" t="s">
        <v>222</v>
      </c>
      <c r="Q6893" s="87">
        <v>4326</v>
      </c>
    </row>
    <row r="6894" spans="11:17" ht="15" x14ac:dyDescent="0.25">
      <c r="K6894" s="89"/>
      <c r="L6894" s="90"/>
      <c r="O6894" s="2" t="s">
        <v>222</v>
      </c>
      <c r="Q6894" s="87">
        <v>4326</v>
      </c>
    </row>
    <row r="6895" spans="11:17" ht="15" x14ac:dyDescent="0.25">
      <c r="K6895" s="89"/>
      <c r="L6895" s="90"/>
      <c r="O6895" s="2" t="s">
        <v>222</v>
      </c>
      <c r="Q6895" s="87">
        <v>4326</v>
      </c>
    </row>
    <row r="6896" spans="11:17" ht="15" x14ac:dyDescent="0.25">
      <c r="K6896" s="89"/>
      <c r="L6896" s="90"/>
      <c r="O6896" s="2" t="s">
        <v>222</v>
      </c>
      <c r="Q6896" s="87">
        <v>4326</v>
      </c>
    </row>
    <row r="6897" spans="11:17" ht="15" x14ac:dyDescent="0.25">
      <c r="K6897" s="89"/>
      <c r="L6897" s="90"/>
      <c r="O6897" s="2" t="s">
        <v>222</v>
      </c>
      <c r="Q6897" s="87">
        <v>4326</v>
      </c>
    </row>
    <row r="6898" spans="11:17" ht="15" x14ac:dyDescent="0.25">
      <c r="K6898" s="89"/>
      <c r="L6898" s="90"/>
      <c r="O6898" s="2" t="s">
        <v>222</v>
      </c>
      <c r="Q6898" s="87">
        <v>4326</v>
      </c>
    </row>
    <row r="6899" spans="11:17" ht="15" x14ac:dyDescent="0.25">
      <c r="K6899" s="89"/>
      <c r="L6899" s="90"/>
      <c r="O6899" s="2" t="s">
        <v>222</v>
      </c>
      <c r="Q6899" s="87">
        <v>4326</v>
      </c>
    </row>
    <row r="6900" spans="11:17" ht="15" x14ac:dyDescent="0.25">
      <c r="K6900" s="89"/>
      <c r="L6900" s="90"/>
      <c r="O6900" s="2" t="s">
        <v>222</v>
      </c>
      <c r="Q6900" s="87">
        <v>4326</v>
      </c>
    </row>
    <row r="6901" spans="11:17" ht="15" x14ac:dyDescent="0.25">
      <c r="K6901" s="89"/>
      <c r="L6901" s="90"/>
      <c r="O6901" s="2" t="s">
        <v>222</v>
      </c>
      <c r="Q6901" s="87">
        <v>4326</v>
      </c>
    </row>
    <row r="6902" spans="11:17" ht="15" x14ac:dyDescent="0.25">
      <c r="K6902" s="89"/>
      <c r="L6902" s="90"/>
      <c r="O6902" s="2" t="s">
        <v>222</v>
      </c>
      <c r="Q6902" s="87">
        <v>4326</v>
      </c>
    </row>
    <row r="6903" spans="11:17" ht="15" x14ac:dyDescent="0.25">
      <c r="K6903" s="89"/>
      <c r="L6903" s="90"/>
      <c r="O6903" s="2" t="s">
        <v>222</v>
      </c>
      <c r="Q6903" s="87">
        <v>4326</v>
      </c>
    </row>
    <row r="6904" spans="11:17" ht="15" x14ac:dyDescent="0.25">
      <c r="K6904" s="89"/>
      <c r="L6904" s="90"/>
      <c r="O6904" s="2" t="s">
        <v>222</v>
      </c>
      <c r="Q6904" s="87">
        <v>4326</v>
      </c>
    </row>
    <row r="6905" spans="11:17" ht="15" x14ac:dyDescent="0.25">
      <c r="K6905" s="89"/>
      <c r="L6905" s="90"/>
      <c r="O6905" s="2" t="s">
        <v>222</v>
      </c>
      <c r="Q6905" s="87">
        <v>4326</v>
      </c>
    </row>
    <row r="6906" spans="11:17" ht="15" x14ac:dyDescent="0.25">
      <c r="K6906" s="89"/>
      <c r="L6906" s="90"/>
      <c r="O6906" s="2" t="s">
        <v>222</v>
      </c>
      <c r="Q6906" s="87">
        <v>4326</v>
      </c>
    </row>
    <row r="6907" spans="11:17" ht="15" x14ac:dyDescent="0.25">
      <c r="K6907" s="89"/>
      <c r="L6907" s="90"/>
      <c r="O6907" s="2" t="s">
        <v>222</v>
      </c>
      <c r="Q6907" s="87">
        <v>4326</v>
      </c>
    </row>
    <row r="6908" spans="11:17" ht="15" x14ac:dyDescent="0.25">
      <c r="K6908" s="89"/>
      <c r="L6908" s="90"/>
      <c r="O6908" s="2" t="s">
        <v>222</v>
      </c>
      <c r="Q6908" s="87">
        <v>4326</v>
      </c>
    </row>
    <row r="6909" spans="11:17" ht="15" x14ac:dyDescent="0.25">
      <c r="K6909" s="89"/>
      <c r="L6909" s="90"/>
      <c r="O6909" s="2" t="s">
        <v>222</v>
      </c>
      <c r="Q6909" s="87">
        <v>4326</v>
      </c>
    </row>
    <row r="6910" spans="11:17" ht="15" x14ac:dyDescent="0.25">
      <c r="K6910" s="89"/>
      <c r="L6910" s="90"/>
      <c r="O6910" s="2" t="s">
        <v>222</v>
      </c>
      <c r="Q6910" s="87">
        <v>4326</v>
      </c>
    </row>
    <row r="6911" spans="11:17" ht="15" x14ac:dyDescent="0.25">
      <c r="K6911" s="89"/>
      <c r="L6911" s="90"/>
      <c r="O6911" s="2" t="s">
        <v>222</v>
      </c>
      <c r="Q6911" s="87">
        <v>4326</v>
      </c>
    </row>
    <row r="6912" spans="11:17" ht="15" x14ac:dyDescent="0.25">
      <c r="K6912" s="89"/>
      <c r="L6912" s="90"/>
      <c r="O6912" s="2" t="s">
        <v>222</v>
      </c>
      <c r="Q6912" s="87">
        <v>4326</v>
      </c>
    </row>
    <row r="6913" spans="11:17" ht="15" x14ac:dyDescent="0.25">
      <c r="K6913" s="89"/>
      <c r="L6913" s="90"/>
      <c r="O6913" s="2" t="s">
        <v>222</v>
      </c>
      <c r="Q6913" s="87">
        <v>4326</v>
      </c>
    </row>
    <row r="6914" spans="11:17" ht="15" x14ac:dyDescent="0.25">
      <c r="K6914" s="89"/>
      <c r="L6914" s="90"/>
      <c r="O6914" s="2" t="s">
        <v>222</v>
      </c>
      <c r="Q6914" s="87">
        <v>4326</v>
      </c>
    </row>
    <row r="6915" spans="11:17" ht="15" x14ac:dyDescent="0.25">
      <c r="K6915" s="89"/>
      <c r="L6915" s="90"/>
      <c r="O6915" s="2" t="s">
        <v>222</v>
      </c>
      <c r="Q6915" s="87">
        <v>4326</v>
      </c>
    </row>
    <row r="6916" spans="11:17" ht="15" x14ac:dyDescent="0.25">
      <c r="K6916" s="89"/>
      <c r="L6916" s="90"/>
      <c r="O6916" s="2" t="s">
        <v>222</v>
      </c>
      <c r="Q6916" s="87">
        <v>4326</v>
      </c>
    </row>
    <row r="6917" spans="11:17" ht="15" x14ac:dyDescent="0.25">
      <c r="K6917" s="89"/>
      <c r="L6917" s="90"/>
      <c r="O6917" s="2" t="s">
        <v>222</v>
      </c>
      <c r="Q6917" s="87">
        <v>4326</v>
      </c>
    </row>
    <row r="6918" spans="11:17" ht="15" x14ac:dyDescent="0.25">
      <c r="K6918" s="89"/>
      <c r="L6918" s="90"/>
      <c r="O6918" s="2" t="s">
        <v>222</v>
      </c>
      <c r="Q6918" s="87">
        <v>4326</v>
      </c>
    </row>
    <row r="6919" spans="11:17" ht="15" x14ac:dyDescent="0.25">
      <c r="K6919" s="89"/>
      <c r="L6919" s="90"/>
      <c r="O6919" s="2" t="s">
        <v>222</v>
      </c>
      <c r="Q6919" s="87">
        <v>4326</v>
      </c>
    </row>
    <row r="6920" spans="11:17" ht="15" x14ac:dyDescent="0.25">
      <c r="K6920" s="89"/>
      <c r="L6920" s="90"/>
      <c r="O6920" s="2" t="s">
        <v>222</v>
      </c>
      <c r="Q6920" s="87">
        <v>4326</v>
      </c>
    </row>
    <row r="6921" spans="11:17" ht="15" x14ac:dyDescent="0.25">
      <c r="K6921" s="89"/>
      <c r="L6921" s="90"/>
      <c r="O6921" s="2" t="s">
        <v>222</v>
      </c>
      <c r="Q6921" s="87">
        <v>4326</v>
      </c>
    </row>
    <row r="6922" spans="11:17" ht="15" x14ac:dyDescent="0.25">
      <c r="K6922" s="89"/>
      <c r="L6922" s="90"/>
      <c r="O6922" s="2" t="s">
        <v>222</v>
      </c>
      <c r="Q6922" s="87">
        <v>4326</v>
      </c>
    </row>
    <row r="6923" spans="11:17" ht="15" x14ac:dyDescent="0.25">
      <c r="K6923" s="89"/>
      <c r="L6923" s="90"/>
      <c r="O6923" s="2" t="s">
        <v>222</v>
      </c>
      <c r="Q6923" s="87">
        <v>4326</v>
      </c>
    </row>
    <row r="6924" spans="11:17" ht="15" x14ac:dyDescent="0.25">
      <c r="K6924" s="89"/>
      <c r="L6924" s="90"/>
      <c r="O6924" s="2" t="s">
        <v>222</v>
      </c>
      <c r="Q6924" s="87">
        <v>4326</v>
      </c>
    </row>
    <row r="6925" spans="11:17" ht="15" x14ac:dyDescent="0.25">
      <c r="K6925" s="89"/>
      <c r="L6925" s="90"/>
      <c r="O6925" s="2" t="s">
        <v>222</v>
      </c>
      <c r="Q6925" s="87">
        <v>4326</v>
      </c>
    </row>
    <row r="6926" spans="11:17" ht="15" x14ac:dyDescent="0.25">
      <c r="K6926" s="89"/>
      <c r="L6926" s="90"/>
      <c r="O6926" s="2" t="s">
        <v>222</v>
      </c>
      <c r="Q6926" s="87">
        <v>4326</v>
      </c>
    </row>
    <row r="6927" spans="11:17" ht="15" x14ac:dyDescent="0.25">
      <c r="K6927" s="89"/>
      <c r="L6927" s="90"/>
      <c r="O6927" s="2" t="s">
        <v>222</v>
      </c>
      <c r="Q6927" s="87">
        <v>4326</v>
      </c>
    </row>
    <row r="6928" spans="11:17" ht="15" x14ac:dyDescent="0.25">
      <c r="K6928" s="89"/>
      <c r="L6928" s="90"/>
      <c r="O6928" s="2" t="s">
        <v>222</v>
      </c>
      <c r="Q6928" s="87">
        <v>4326</v>
      </c>
    </row>
    <row r="6929" spans="11:17" ht="15" x14ac:dyDescent="0.25">
      <c r="K6929" s="89"/>
      <c r="L6929" s="90"/>
      <c r="O6929" s="2" t="s">
        <v>222</v>
      </c>
      <c r="Q6929" s="87">
        <v>4326</v>
      </c>
    </row>
    <row r="6930" spans="11:17" ht="15" x14ac:dyDescent="0.25">
      <c r="K6930" s="89"/>
      <c r="L6930" s="90"/>
      <c r="O6930" s="2" t="s">
        <v>222</v>
      </c>
      <c r="Q6930" s="87">
        <v>4326</v>
      </c>
    </row>
    <row r="6931" spans="11:17" ht="15" x14ac:dyDescent="0.25">
      <c r="K6931" s="89"/>
      <c r="L6931" s="90"/>
      <c r="O6931" s="2" t="s">
        <v>222</v>
      </c>
      <c r="Q6931" s="87">
        <v>4326</v>
      </c>
    </row>
    <row r="6932" spans="11:17" ht="15" x14ac:dyDescent="0.25">
      <c r="K6932" s="89"/>
      <c r="L6932" s="90"/>
      <c r="O6932" s="2" t="s">
        <v>222</v>
      </c>
      <c r="Q6932" s="87">
        <v>4326</v>
      </c>
    </row>
    <row r="6933" spans="11:17" ht="15" x14ac:dyDescent="0.25">
      <c r="K6933" s="89"/>
      <c r="L6933" s="90"/>
      <c r="O6933" s="2" t="s">
        <v>222</v>
      </c>
      <c r="Q6933" s="87">
        <v>4326</v>
      </c>
    </row>
    <row r="6934" spans="11:17" ht="15" x14ac:dyDescent="0.25">
      <c r="K6934" s="89"/>
      <c r="L6934" s="90"/>
      <c r="O6934" s="2" t="s">
        <v>222</v>
      </c>
      <c r="Q6934" s="87">
        <v>4326</v>
      </c>
    </row>
    <row r="6935" spans="11:17" ht="15" x14ac:dyDescent="0.25">
      <c r="K6935" s="89"/>
      <c r="L6935" s="90"/>
      <c r="O6935" s="2" t="s">
        <v>222</v>
      </c>
      <c r="Q6935" s="87">
        <v>4326</v>
      </c>
    </row>
    <row r="6936" spans="11:17" ht="15" x14ac:dyDescent="0.25">
      <c r="K6936" s="89"/>
      <c r="L6936" s="90"/>
      <c r="O6936" s="2" t="s">
        <v>222</v>
      </c>
      <c r="Q6936" s="87">
        <v>4326</v>
      </c>
    </row>
    <row r="6937" spans="11:17" ht="15" x14ac:dyDescent="0.25">
      <c r="K6937" s="89"/>
      <c r="L6937" s="90"/>
      <c r="O6937" s="2" t="s">
        <v>222</v>
      </c>
      <c r="Q6937" s="87">
        <v>4326</v>
      </c>
    </row>
    <row r="6938" spans="11:17" ht="15" x14ac:dyDescent="0.25">
      <c r="K6938" s="89"/>
      <c r="L6938" s="90"/>
      <c r="O6938" s="2" t="s">
        <v>222</v>
      </c>
      <c r="Q6938" s="87">
        <v>4326</v>
      </c>
    </row>
    <row r="6939" spans="11:17" ht="15" x14ac:dyDescent="0.25">
      <c r="K6939" s="89"/>
      <c r="L6939" s="90"/>
      <c r="O6939" s="2" t="s">
        <v>222</v>
      </c>
      <c r="Q6939" s="87">
        <v>4326</v>
      </c>
    </row>
    <row r="6940" spans="11:17" ht="15" x14ac:dyDescent="0.25">
      <c r="K6940" s="89"/>
      <c r="L6940" s="90"/>
      <c r="O6940" s="2" t="s">
        <v>222</v>
      </c>
      <c r="Q6940" s="87">
        <v>4326</v>
      </c>
    </row>
    <row r="6941" spans="11:17" ht="15" x14ac:dyDescent="0.25">
      <c r="K6941" s="89"/>
      <c r="L6941" s="90"/>
      <c r="O6941" s="2" t="s">
        <v>222</v>
      </c>
      <c r="Q6941" s="87">
        <v>4326</v>
      </c>
    </row>
    <row r="6942" spans="11:17" ht="15" x14ac:dyDescent="0.25">
      <c r="K6942" s="89"/>
      <c r="L6942" s="90"/>
      <c r="O6942" s="2" t="s">
        <v>222</v>
      </c>
      <c r="Q6942" s="87">
        <v>4326</v>
      </c>
    </row>
    <row r="6943" spans="11:17" ht="15" x14ac:dyDescent="0.25">
      <c r="K6943" s="89"/>
      <c r="L6943" s="90"/>
      <c r="O6943" s="2" t="s">
        <v>222</v>
      </c>
      <c r="Q6943" s="87">
        <v>4326</v>
      </c>
    </row>
    <row r="6944" spans="11:17" ht="15" x14ac:dyDescent="0.25">
      <c r="K6944" s="89"/>
      <c r="L6944" s="90"/>
      <c r="O6944" s="2" t="s">
        <v>222</v>
      </c>
      <c r="Q6944" s="87">
        <v>4326</v>
      </c>
    </row>
    <row r="6945" spans="11:17" ht="15" x14ac:dyDescent="0.25">
      <c r="K6945" s="89"/>
      <c r="L6945" s="90"/>
      <c r="O6945" s="2" t="s">
        <v>222</v>
      </c>
      <c r="Q6945" s="87">
        <v>4326</v>
      </c>
    </row>
    <row r="6946" spans="11:17" ht="15" x14ac:dyDescent="0.25">
      <c r="K6946" s="89"/>
      <c r="L6946" s="90"/>
      <c r="O6946" s="2" t="s">
        <v>222</v>
      </c>
      <c r="Q6946" s="87">
        <v>4326</v>
      </c>
    </row>
    <row r="6947" spans="11:17" ht="15" x14ac:dyDescent="0.25">
      <c r="K6947" s="89"/>
      <c r="L6947" s="90"/>
      <c r="O6947" s="2" t="s">
        <v>222</v>
      </c>
      <c r="Q6947" s="87">
        <v>4326</v>
      </c>
    </row>
    <row r="6948" spans="11:17" ht="15" x14ac:dyDescent="0.25">
      <c r="K6948" s="89"/>
      <c r="L6948" s="90"/>
      <c r="O6948" s="2" t="s">
        <v>222</v>
      </c>
      <c r="Q6948" s="87">
        <v>4326</v>
      </c>
    </row>
    <row r="6949" spans="11:17" ht="15" x14ac:dyDescent="0.25">
      <c r="K6949" s="89"/>
      <c r="L6949" s="90"/>
      <c r="O6949" s="2" t="s">
        <v>222</v>
      </c>
      <c r="Q6949" s="87">
        <v>4326</v>
      </c>
    </row>
    <row r="6950" spans="11:17" ht="15" x14ac:dyDescent="0.25">
      <c r="K6950" s="89"/>
      <c r="L6950" s="90"/>
      <c r="O6950" s="2" t="s">
        <v>222</v>
      </c>
      <c r="Q6950" s="87">
        <v>4326</v>
      </c>
    </row>
    <row r="6951" spans="11:17" ht="15" x14ac:dyDescent="0.25">
      <c r="K6951" s="89"/>
      <c r="L6951" s="90"/>
      <c r="O6951" s="2" t="s">
        <v>222</v>
      </c>
      <c r="Q6951" s="87">
        <v>4326</v>
      </c>
    </row>
    <row r="6952" spans="11:17" ht="15" x14ac:dyDescent="0.25">
      <c r="K6952" s="89"/>
      <c r="L6952" s="90"/>
      <c r="O6952" s="2" t="s">
        <v>222</v>
      </c>
      <c r="Q6952" s="87">
        <v>4326</v>
      </c>
    </row>
    <row r="6953" spans="11:17" ht="15" x14ac:dyDescent="0.25">
      <c r="K6953" s="89"/>
      <c r="L6953" s="90"/>
      <c r="O6953" s="2" t="s">
        <v>222</v>
      </c>
      <c r="Q6953" s="87">
        <v>4326</v>
      </c>
    </row>
    <row r="6954" spans="11:17" ht="15" x14ac:dyDescent="0.25">
      <c r="K6954" s="89"/>
      <c r="L6954" s="90"/>
      <c r="O6954" s="2" t="s">
        <v>222</v>
      </c>
      <c r="Q6954" s="87">
        <v>4326</v>
      </c>
    </row>
    <row r="6955" spans="11:17" ht="15" x14ac:dyDescent="0.25">
      <c r="K6955" s="89"/>
      <c r="L6955" s="90"/>
      <c r="O6955" s="2" t="s">
        <v>222</v>
      </c>
      <c r="Q6955" s="87">
        <v>4326</v>
      </c>
    </row>
    <row r="6956" spans="11:17" ht="15" x14ac:dyDescent="0.25">
      <c r="K6956" s="89"/>
      <c r="L6956" s="90"/>
      <c r="O6956" s="2" t="s">
        <v>222</v>
      </c>
      <c r="Q6956" s="87">
        <v>4326</v>
      </c>
    </row>
    <row r="6957" spans="11:17" ht="15" x14ac:dyDescent="0.25">
      <c r="K6957" s="89"/>
      <c r="L6957" s="90"/>
      <c r="O6957" s="2" t="s">
        <v>222</v>
      </c>
      <c r="Q6957" s="87">
        <v>4326</v>
      </c>
    </row>
    <row r="6958" spans="11:17" ht="15" x14ac:dyDescent="0.25">
      <c r="K6958" s="89"/>
      <c r="L6958" s="90"/>
      <c r="O6958" s="2" t="s">
        <v>222</v>
      </c>
      <c r="Q6958" s="87">
        <v>4326</v>
      </c>
    </row>
    <row r="6959" spans="11:17" ht="15" x14ac:dyDescent="0.25">
      <c r="K6959" s="89"/>
      <c r="L6959" s="90"/>
      <c r="O6959" s="2" t="s">
        <v>222</v>
      </c>
      <c r="Q6959" s="87">
        <v>4326</v>
      </c>
    </row>
    <row r="6960" spans="11:17" ht="15" x14ac:dyDescent="0.25">
      <c r="K6960" s="89"/>
      <c r="L6960" s="90"/>
      <c r="O6960" s="2" t="s">
        <v>222</v>
      </c>
      <c r="Q6960" s="87">
        <v>4326</v>
      </c>
    </row>
    <row r="6961" spans="11:17" ht="15" x14ac:dyDescent="0.25">
      <c r="K6961" s="89"/>
      <c r="L6961" s="90"/>
      <c r="O6961" s="2" t="s">
        <v>222</v>
      </c>
      <c r="Q6961" s="87">
        <v>4326</v>
      </c>
    </row>
    <row r="6962" spans="11:17" ht="15" x14ac:dyDescent="0.25">
      <c r="K6962" s="89"/>
      <c r="L6962" s="90"/>
      <c r="O6962" s="2" t="s">
        <v>222</v>
      </c>
      <c r="Q6962" s="87">
        <v>4326</v>
      </c>
    </row>
    <row r="6963" spans="11:17" ht="15" x14ac:dyDescent="0.25">
      <c r="K6963" s="89"/>
      <c r="L6963" s="90"/>
      <c r="O6963" s="2" t="s">
        <v>222</v>
      </c>
      <c r="Q6963" s="87">
        <v>4326</v>
      </c>
    </row>
    <row r="6964" spans="11:17" ht="15" x14ac:dyDescent="0.25">
      <c r="K6964" s="89"/>
      <c r="L6964" s="90"/>
      <c r="O6964" s="2" t="s">
        <v>222</v>
      </c>
      <c r="Q6964" s="87">
        <v>4326</v>
      </c>
    </row>
    <row r="6965" spans="11:17" ht="15" x14ac:dyDescent="0.25">
      <c r="K6965" s="89"/>
      <c r="L6965" s="90"/>
      <c r="O6965" s="2" t="s">
        <v>222</v>
      </c>
      <c r="Q6965" s="87">
        <v>4326</v>
      </c>
    </row>
    <row r="6966" spans="11:17" ht="15" x14ac:dyDescent="0.25">
      <c r="K6966" s="89"/>
      <c r="L6966" s="90"/>
      <c r="O6966" s="2" t="s">
        <v>222</v>
      </c>
      <c r="Q6966" s="87">
        <v>4326</v>
      </c>
    </row>
    <row r="6967" spans="11:17" ht="15" x14ac:dyDescent="0.25">
      <c r="K6967" s="89"/>
      <c r="L6967" s="90"/>
      <c r="O6967" s="2" t="s">
        <v>222</v>
      </c>
      <c r="Q6967" s="87">
        <v>4326</v>
      </c>
    </row>
    <row r="6968" spans="11:17" ht="15" x14ac:dyDescent="0.25">
      <c r="K6968" s="89"/>
      <c r="L6968" s="90"/>
      <c r="O6968" s="2" t="s">
        <v>222</v>
      </c>
      <c r="Q6968" s="87">
        <v>4326</v>
      </c>
    </row>
    <row r="6969" spans="11:17" ht="15" x14ac:dyDescent="0.25">
      <c r="K6969" s="89"/>
      <c r="L6969" s="90"/>
      <c r="O6969" s="2" t="s">
        <v>222</v>
      </c>
      <c r="Q6969" s="87">
        <v>4326</v>
      </c>
    </row>
    <row r="6970" spans="11:17" ht="15" x14ac:dyDescent="0.25">
      <c r="K6970" s="89"/>
      <c r="L6970" s="90"/>
      <c r="O6970" s="2" t="s">
        <v>222</v>
      </c>
      <c r="Q6970" s="87">
        <v>4326</v>
      </c>
    </row>
    <row r="6971" spans="11:17" ht="15" x14ac:dyDescent="0.25">
      <c r="K6971" s="89"/>
      <c r="L6971" s="90"/>
      <c r="O6971" s="2" t="s">
        <v>222</v>
      </c>
      <c r="Q6971" s="87">
        <v>4326</v>
      </c>
    </row>
    <row r="6972" spans="11:17" ht="15" x14ac:dyDescent="0.25">
      <c r="K6972" s="89"/>
      <c r="L6972" s="90"/>
      <c r="O6972" s="2" t="s">
        <v>222</v>
      </c>
      <c r="Q6972" s="87">
        <v>4326</v>
      </c>
    </row>
    <row r="6973" spans="11:17" ht="15" x14ac:dyDescent="0.25">
      <c r="K6973" s="89"/>
      <c r="L6973" s="90"/>
      <c r="O6973" s="2" t="s">
        <v>222</v>
      </c>
      <c r="Q6973" s="87">
        <v>4326</v>
      </c>
    </row>
    <row r="6974" spans="11:17" ht="15" x14ac:dyDescent="0.25">
      <c r="K6974" s="89"/>
      <c r="L6974" s="90"/>
      <c r="O6974" s="2" t="s">
        <v>222</v>
      </c>
      <c r="Q6974" s="87">
        <v>4326</v>
      </c>
    </row>
    <row r="6975" spans="11:17" ht="15" x14ac:dyDescent="0.25">
      <c r="K6975" s="89"/>
      <c r="L6975" s="90"/>
      <c r="O6975" s="2" t="s">
        <v>222</v>
      </c>
      <c r="Q6975" s="87">
        <v>4326</v>
      </c>
    </row>
    <row r="6976" spans="11:17" ht="15" x14ac:dyDescent="0.25">
      <c r="K6976" s="89"/>
      <c r="L6976" s="90"/>
      <c r="O6976" s="2" t="s">
        <v>222</v>
      </c>
      <c r="Q6976" s="87">
        <v>4326</v>
      </c>
    </row>
    <row r="6977" spans="11:17" ht="15" x14ac:dyDescent="0.25">
      <c r="K6977" s="89"/>
      <c r="L6977" s="90"/>
      <c r="O6977" s="2" t="s">
        <v>222</v>
      </c>
      <c r="Q6977" s="87">
        <v>4326</v>
      </c>
    </row>
    <row r="6978" spans="11:17" ht="15" x14ac:dyDescent="0.25">
      <c r="K6978" s="89"/>
      <c r="L6978" s="90"/>
      <c r="O6978" s="2" t="s">
        <v>222</v>
      </c>
      <c r="Q6978" s="87">
        <v>4326</v>
      </c>
    </row>
    <row r="6979" spans="11:17" ht="15" x14ac:dyDescent="0.25">
      <c r="K6979" s="89"/>
      <c r="L6979" s="90"/>
      <c r="O6979" s="2" t="s">
        <v>222</v>
      </c>
      <c r="Q6979" s="87">
        <v>4326</v>
      </c>
    </row>
    <row r="6980" spans="11:17" ht="15" x14ac:dyDescent="0.25">
      <c r="K6980" s="89"/>
      <c r="L6980" s="90"/>
      <c r="O6980" s="2" t="s">
        <v>222</v>
      </c>
      <c r="Q6980" s="87">
        <v>4326</v>
      </c>
    </row>
    <row r="6981" spans="11:17" ht="15" x14ac:dyDescent="0.25">
      <c r="K6981" s="89"/>
      <c r="L6981" s="90"/>
      <c r="O6981" s="2" t="s">
        <v>222</v>
      </c>
      <c r="Q6981" s="87">
        <v>4326</v>
      </c>
    </row>
    <row r="6982" spans="11:17" ht="15" x14ac:dyDescent="0.25">
      <c r="K6982" s="89"/>
      <c r="L6982" s="90"/>
      <c r="O6982" s="2" t="s">
        <v>222</v>
      </c>
      <c r="Q6982" s="87">
        <v>4326</v>
      </c>
    </row>
    <row r="6983" spans="11:17" ht="15" x14ac:dyDescent="0.25">
      <c r="K6983" s="89"/>
      <c r="L6983" s="90"/>
      <c r="O6983" s="2" t="s">
        <v>222</v>
      </c>
      <c r="Q6983" s="87">
        <v>4326</v>
      </c>
    </row>
    <row r="6984" spans="11:17" ht="15" x14ac:dyDescent="0.25">
      <c r="K6984" s="89"/>
      <c r="L6984" s="90"/>
      <c r="O6984" s="2" t="s">
        <v>222</v>
      </c>
      <c r="Q6984" s="87">
        <v>4326</v>
      </c>
    </row>
    <row r="6985" spans="11:17" ht="15" x14ac:dyDescent="0.25">
      <c r="K6985" s="89"/>
      <c r="L6985" s="90"/>
      <c r="O6985" s="2" t="s">
        <v>222</v>
      </c>
      <c r="Q6985" s="87">
        <v>4326</v>
      </c>
    </row>
    <row r="6986" spans="11:17" ht="15" x14ac:dyDescent="0.25">
      <c r="K6986" s="89"/>
      <c r="L6986" s="90"/>
      <c r="O6986" s="2" t="s">
        <v>222</v>
      </c>
      <c r="Q6986" s="87">
        <v>4326</v>
      </c>
    </row>
    <row r="6987" spans="11:17" ht="15" x14ac:dyDescent="0.25">
      <c r="K6987" s="89"/>
      <c r="L6987" s="90"/>
      <c r="O6987" s="2" t="s">
        <v>222</v>
      </c>
      <c r="Q6987" s="87">
        <v>4326</v>
      </c>
    </row>
    <row r="6988" spans="11:17" ht="15" x14ac:dyDescent="0.25">
      <c r="K6988" s="89"/>
      <c r="L6988" s="90"/>
      <c r="O6988" s="2" t="s">
        <v>222</v>
      </c>
      <c r="Q6988" s="87">
        <v>4326</v>
      </c>
    </row>
    <row r="6989" spans="11:17" ht="15" x14ac:dyDescent="0.25">
      <c r="K6989" s="89"/>
      <c r="L6989" s="90"/>
      <c r="O6989" s="2" t="s">
        <v>222</v>
      </c>
      <c r="Q6989" s="87">
        <v>4326</v>
      </c>
    </row>
    <row r="6990" spans="11:17" ht="15" x14ac:dyDescent="0.25">
      <c r="K6990" s="89"/>
      <c r="L6990" s="90"/>
      <c r="O6990" s="2" t="s">
        <v>222</v>
      </c>
      <c r="Q6990" s="87">
        <v>4326</v>
      </c>
    </row>
    <row r="6991" spans="11:17" ht="15" x14ac:dyDescent="0.25">
      <c r="K6991" s="89"/>
      <c r="L6991" s="90"/>
      <c r="O6991" s="2" t="s">
        <v>222</v>
      </c>
      <c r="Q6991" s="87">
        <v>4326</v>
      </c>
    </row>
    <row r="6992" spans="11:17" ht="15" x14ac:dyDescent="0.25">
      <c r="K6992" s="89"/>
      <c r="L6992" s="90"/>
      <c r="O6992" s="2" t="s">
        <v>222</v>
      </c>
      <c r="Q6992" s="87">
        <v>4326</v>
      </c>
    </row>
    <row r="6993" spans="11:17" ht="15" x14ac:dyDescent="0.25">
      <c r="K6993" s="89"/>
      <c r="L6993" s="90"/>
      <c r="O6993" s="2" t="s">
        <v>222</v>
      </c>
      <c r="Q6993" s="87">
        <v>4326</v>
      </c>
    </row>
    <row r="6994" spans="11:17" ht="15" x14ac:dyDescent="0.25">
      <c r="K6994" s="89"/>
      <c r="L6994" s="90"/>
      <c r="O6994" s="2" t="s">
        <v>222</v>
      </c>
      <c r="Q6994" s="87">
        <v>4326</v>
      </c>
    </row>
    <row r="6995" spans="11:17" ht="15" x14ac:dyDescent="0.25">
      <c r="K6995" s="89"/>
      <c r="L6995" s="90"/>
      <c r="O6995" s="2" t="s">
        <v>222</v>
      </c>
      <c r="Q6995" s="87">
        <v>4326</v>
      </c>
    </row>
    <row r="6996" spans="11:17" ht="15" x14ac:dyDescent="0.25">
      <c r="K6996" s="89"/>
      <c r="L6996" s="90"/>
      <c r="O6996" s="2" t="s">
        <v>222</v>
      </c>
      <c r="Q6996" s="87">
        <v>4326</v>
      </c>
    </row>
    <row r="6997" spans="11:17" ht="15" x14ac:dyDescent="0.25">
      <c r="K6997" s="89"/>
      <c r="L6997" s="90"/>
      <c r="O6997" s="2" t="s">
        <v>222</v>
      </c>
      <c r="Q6997" s="87">
        <v>4326</v>
      </c>
    </row>
    <row r="6998" spans="11:17" ht="15" x14ac:dyDescent="0.25">
      <c r="K6998" s="89"/>
      <c r="L6998" s="90"/>
      <c r="O6998" s="2" t="s">
        <v>222</v>
      </c>
      <c r="Q6998" s="87">
        <v>4326</v>
      </c>
    </row>
    <row r="6999" spans="11:17" ht="15" x14ac:dyDescent="0.25">
      <c r="K6999" s="89"/>
      <c r="L6999" s="90"/>
      <c r="O6999" s="2" t="s">
        <v>222</v>
      </c>
      <c r="Q6999" s="87">
        <v>4326</v>
      </c>
    </row>
    <row r="7000" spans="11:17" ht="15" x14ac:dyDescent="0.25">
      <c r="K7000" s="89"/>
      <c r="L7000" s="90"/>
      <c r="O7000" s="2" t="s">
        <v>222</v>
      </c>
      <c r="Q7000" s="87">
        <v>4326</v>
      </c>
    </row>
    <row r="7001" spans="11:17" ht="15" x14ac:dyDescent="0.25">
      <c r="K7001" s="89"/>
      <c r="L7001" s="90"/>
      <c r="O7001" s="2" t="s">
        <v>222</v>
      </c>
      <c r="Q7001" s="87">
        <v>4326</v>
      </c>
    </row>
    <row r="7002" spans="11:17" ht="15" x14ac:dyDescent="0.25">
      <c r="K7002" s="89"/>
      <c r="L7002" s="90"/>
      <c r="O7002" s="2" t="s">
        <v>222</v>
      </c>
      <c r="Q7002" s="87">
        <v>4326</v>
      </c>
    </row>
    <row r="7003" spans="11:17" ht="15" x14ac:dyDescent="0.25">
      <c r="K7003" s="89"/>
      <c r="L7003" s="90"/>
      <c r="O7003" s="2" t="s">
        <v>222</v>
      </c>
      <c r="Q7003" s="87">
        <v>4326</v>
      </c>
    </row>
    <row r="7004" spans="11:17" ht="15" x14ac:dyDescent="0.25">
      <c r="K7004" s="89"/>
      <c r="L7004" s="90"/>
      <c r="O7004" s="2" t="s">
        <v>222</v>
      </c>
      <c r="Q7004" s="87">
        <v>4326</v>
      </c>
    </row>
    <row r="7005" spans="11:17" ht="15" x14ac:dyDescent="0.25">
      <c r="K7005" s="89"/>
      <c r="L7005" s="90"/>
      <c r="O7005" s="2" t="s">
        <v>222</v>
      </c>
      <c r="Q7005" s="87">
        <v>4326</v>
      </c>
    </row>
    <row r="7006" spans="11:17" ht="15" x14ac:dyDescent="0.25">
      <c r="K7006" s="89"/>
      <c r="L7006" s="90"/>
      <c r="O7006" s="2" t="s">
        <v>222</v>
      </c>
      <c r="Q7006" s="87">
        <v>4326</v>
      </c>
    </row>
    <row r="7007" spans="11:17" ht="15" x14ac:dyDescent="0.25">
      <c r="K7007" s="89"/>
      <c r="L7007" s="90"/>
      <c r="O7007" s="2" t="s">
        <v>222</v>
      </c>
      <c r="Q7007" s="87">
        <v>4326</v>
      </c>
    </row>
    <row r="7008" spans="11:17" ht="15" x14ac:dyDescent="0.25">
      <c r="K7008" s="89"/>
      <c r="L7008" s="90"/>
      <c r="O7008" s="2" t="s">
        <v>222</v>
      </c>
      <c r="Q7008" s="87">
        <v>4326</v>
      </c>
    </row>
    <row r="7009" spans="11:17" ht="15" x14ac:dyDescent="0.25">
      <c r="K7009" s="89"/>
      <c r="L7009" s="90"/>
      <c r="O7009" s="2" t="s">
        <v>222</v>
      </c>
      <c r="Q7009" s="87">
        <v>4326</v>
      </c>
    </row>
    <row r="7010" spans="11:17" ht="15" x14ac:dyDescent="0.25">
      <c r="K7010" s="89"/>
      <c r="L7010" s="90"/>
      <c r="O7010" s="2" t="s">
        <v>222</v>
      </c>
      <c r="Q7010" s="87">
        <v>4326</v>
      </c>
    </row>
    <row r="7011" spans="11:17" ht="15" x14ac:dyDescent="0.25">
      <c r="K7011" s="89"/>
      <c r="L7011" s="90"/>
      <c r="O7011" s="2" t="s">
        <v>222</v>
      </c>
      <c r="Q7011" s="87">
        <v>4326</v>
      </c>
    </row>
    <row r="7012" spans="11:17" ht="15" x14ac:dyDescent="0.25">
      <c r="K7012" s="89"/>
      <c r="L7012" s="90"/>
      <c r="O7012" s="2" t="s">
        <v>222</v>
      </c>
      <c r="Q7012" s="87">
        <v>4326</v>
      </c>
    </row>
    <row r="7013" spans="11:17" ht="15" x14ac:dyDescent="0.25">
      <c r="K7013" s="89"/>
      <c r="L7013" s="90"/>
      <c r="O7013" s="2" t="s">
        <v>222</v>
      </c>
      <c r="Q7013" s="87">
        <v>4326</v>
      </c>
    </row>
    <row r="7014" spans="11:17" ht="15" x14ac:dyDescent="0.25">
      <c r="K7014" s="89"/>
      <c r="L7014" s="90"/>
      <c r="O7014" s="2" t="s">
        <v>222</v>
      </c>
      <c r="Q7014" s="87">
        <v>4326</v>
      </c>
    </row>
    <row r="7015" spans="11:17" ht="15" x14ac:dyDescent="0.25">
      <c r="K7015" s="89"/>
      <c r="L7015" s="90"/>
      <c r="O7015" s="2" t="s">
        <v>222</v>
      </c>
      <c r="Q7015" s="87">
        <v>4326</v>
      </c>
    </row>
    <row r="7016" spans="11:17" ht="15" x14ac:dyDescent="0.25">
      <c r="K7016" s="89"/>
      <c r="L7016" s="90"/>
      <c r="O7016" s="2" t="s">
        <v>222</v>
      </c>
      <c r="Q7016" s="87">
        <v>4326</v>
      </c>
    </row>
    <row r="7017" spans="11:17" ht="15" x14ac:dyDescent="0.25">
      <c r="K7017" s="89"/>
      <c r="L7017" s="90"/>
      <c r="O7017" s="2" t="s">
        <v>222</v>
      </c>
      <c r="Q7017" s="87">
        <v>4326</v>
      </c>
    </row>
    <row r="7018" spans="11:17" ht="15" x14ac:dyDescent="0.25">
      <c r="K7018" s="89"/>
      <c r="L7018" s="90"/>
      <c r="O7018" s="2" t="s">
        <v>222</v>
      </c>
      <c r="Q7018" s="87">
        <v>4326</v>
      </c>
    </row>
    <row r="7019" spans="11:17" ht="15" x14ac:dyDescent="0.25">
      <c r="K7019" s="89"/>
      <c r="L7019" s="90"/>
      <c r="O7019" s="2" t="s">
        <v>222</v>
      </c>
      <c r="Q7019" s="87">
        <v>4326</v>
      </c>
    </row>
    <row r="7020" spans="11:17" ht="15" x14ac:dyDescent="0.25">
      <c r="K7020" s="89"/>
      <c r="L7020" s="90"/>
      <c r="O7020" s="2" t="s">
        <v>222</v>
      </c>
      <c r="Q7020" s="87">
        <v>4326</v>
      </c>
    </row>
    <row r="7021" spans="11:17" ht="15" x14ac:dyDescent="0.25">
      <c r="K7021" s="89"/>
      <c r="L7021" s="90"/>
      <c r="O7021" s="2" t="s">
        <v>222</v>
      </c>
      <c r="Q7021" s="87">
        <v>4326</v>
      </c>
    </row>
    <row r="7022" spans="11:17" ht="15" x14ac:dyDescent="0.25">
      <c r="K7022" s="89"/>
      <c r="L7022" s="90"/>
      <c r="O7022" s="2" t="s">
        <v>222</v>
      </c>
      <c r="Q7022" s="87">
        <v>4326</v>
      </c>
    </row>
    <row r="7023" spans="11:17" ht="15" x14ac:dyDescent="0.25">
      <c r="K7023" s="89"/>
      <c r="L7023" s="90"/>
      <c r="O7023" s="2" t="s">
        <v>222</v>
      </c>
      <c r="Q7023" s="87">
        <v>4326</v>
      </c>
    </row>
    <row r="7024" spans="11:17" ht="15" x14ac:dyDescent="0.25">
      <c r="K7024" s="89"/>
      <c r="L7024" s="90"/>
      <c r="O7024" s="2" t="s">
        <v>222</v>
      </c>
      <c r="Q7024" s="87">
        <v>4326</v>
      </c>
    </row>
    <row r="7025" spans="11:17" ht="15" x14ac:dyDescent="0.25">
      <c r="K7025" s="89"/>
      <c r="L7025" s="90"/>
      <c r="O7025" s="2" t="s">
        <v>222</v>
      </c>
      <c r="Q7025" s="87">
        <v>4326</v>
      </c>
    </row>
    <row r="7026" spans="11:17" ht="15" x14ac:dyDescent="0.25">
      <c r="K7026" s="89"/>
      <c r="L7026" s="90"/>
      <c r="O7026" s="2" t="s">
        <v>222</v>
      </c>
      <c r="Q7026" s="87">
        <v>4326</v>
      </c>
    </row>
    <row r="7027" spans="11:17" ht="15" x14ac:dyDescent="0.25">
      <c r="K7027" s="89"/>
      <c r="L7027" s="90"/>
      <c r="O7027" s="2" t="s">
        <v>222</v>
      </c>
      <c r="Q7027" s="87">
        <v>4326</v>
      </c>
    </row>
    <row r="7028" spans="11:17" ht="15" x14ac:dyDescent="0.25">
      <c r="K7028" s="89"/>
      <c r="L7028" s="90"/>
      <c r="O7028" s="2" t="s">
        <v>222</v>
      </c>
      <c r="Q7028" s="87">
        <v>4326</v>
      </c>
    </row>
    <row r="7029" spans="11:17" ht="15" x14ac:dyDescent="0.25">
      <c r="K7029" s="89"/>
      <c r="L7029" s="90"/>
      <c r="O7029" s="2" t="s">
        <v>222</v>
      </c>
      <c r="Q7029" s="87">
        <v>4326</v>
      </c>
    </row>
    <row r="7030" spans="11:17" ht="15" x14ac:dyDescent="0.25">
      <c r="K7030" s="89"/>
      <c r="L7030" s="90"/>
      <c r="O7030" s="2" t="s">
        <v>222</v>
      </c>
      <c r="Q7030" s="87">
        <v>4326</v>
      </c>
    </row>
    <row r="7031" spans="11:17" ht="15" x14ac:dyDescent="0.25">
      <c r="K7031" s="89"/>
      <c r="L7031" s="90"/>
      <c r="O7031" s="2" t="s">
        <v>222</v>
      </c>
      <c r="Q7031" s="87">
        <v>4326</v>
      </c>
    </row>
    <row r="7032" spans="11:17" ht="15" x14ac:dyDescent="0.25">
      <c r="K7032" s="89"/>
      <c r="L7032" s="90"/>
      <c r="O7032" s="2" t="s">
        <v>222</v>
      </c>
      <c r="Q7032" s="87">
        <v>4326</v>
      </c>
    </row>
    <row r="7033" spans="11:17" ht="15" x14ac:dyDescent="0.25">
      <c r="K7033" s="89"/>
      <c r="L7033" s="90"/>
      <c r="O7033" s="2" t="s">
        <v>222</v>
      </c>
      <c r="Q7033" s="87">
        <v>4326</v>
      </c>
    </row>
    <row r="7034" spans="11:17" ht="15" x14ac:dyDescent="0.25">
      <c r="K7034" s="89"/>
      <c r="L7034" s="90"/>
      <c r="O7034" s="2" t="s">
        <v>222</v>
      </c>
      <c r="Q7034" s="87">
        <v>4326</v>
      </c>
    </row>
    <row r="7035" spans="11:17" ht="15" x14ac:dyDescent="0.25">
      <c r="K7035" s="89"/>
      <c r="L7035" s="90"/>
      <c r="O7035" s="2" t="s">
        <v>222</v>
      </c>
      <c r="Q7035" s="87">
        <v>4326</v>
      </c>
    </row>
    <row r="7036" spans="11:17" ht="15" x14ac:dyDescent="0.25">
      <c r="K7036" s="89"/>
      <c r="L7036" s="90"/>
      <c r="O7036" s="2" t="s">
        <v>222</v>
      </c>
      <c r="Q7036" s="87">
        <v>4326</v>
      </c>
    </row>
    <row r="7037" spans="11:17" ht="15" x14ac:dyDescent="0.25">
      <c r="K7037" s="89"/>
      <c r="L7037" s="90"/>
      <c r="O7037" s="2" t="s">
        <v>222</v>
      </c>
      <c r="Q7037" s="87">
        <v>4326</v>
      </c>
    </row>
    <row r="7038" spans="11:17" ht="15" x14ac:dyDescent="0.25">
      <c r="K7038" s="89"/>
      <c r="L7038" s="90"/>
      <c r="O7038" s="2" t="s">
        <v>222</v>
      </c>
      <c r="Q7038" s="87">
        <v>4326</v>
      </c>
    </row>
    <row r="7039" spans="11:17" ht="15" x14ac:dyDescent="0.25">
      <c r="K7039" s="89"/>
      <c r="L7039" s="90"/>
      <c r="O7039" s="2" t="s">
        <v>222</v>
      </c>
      <c r="Q7039" s="87">
        <v>4326</v>
      </c>
    </row>
    <row r="7040" spans="11:17" ht="15" x14ac:dyDescent="0.25">
      <c r="K7040" s="89"/>
      <c r="L7040" s="90"/>
      <c r="O7040" s="2" t="s">
        <v>222</v>
      </c>
      <c r="Q7040" s="87">
        <v>4326</v>
      </c>
    </row>
    <row r="7041" spans="11:17" ht="15" x14ac:dyDescent="0.25">
      <c r="K7041" s="89"/>
      <c r="L7041" s="90"/>
      <c r="O7041" s="2" t="s">
        <v>222</v>
      </c>
      <c r="Q7041" s="87">
        <v>4326</v>
      </c>
    </row>
    <row r="7042" spans="11:17" ht="15" x14ac:dyDescent="0.25">
      <c r="K7042" s="89"/>
      <c r="L7042" s="90"/>
      <c r="O7042" s="2" t="s">
        <v>222</v>
      </c>
      <c r="Q7042" s="87">
        <v>4326</v>
      </c>
    </row>
    <row r="7043" spans="11:17" ht="15" x14ac:dyDescent="0.25">
      <c r="K7043" s="89"/>
      <c r="L7043" s="90"/>
      <c r="O7043" s="2" t="s">
        <v>222</v>
      </c>
      <c r="Q7043" s="87">
        <v>4326</v>
      </c>
    </row>
    <row r="7044" spans="11:17" ht="15" x14ac:dyDescent="0.25">
      <c r="K7044" s="89"/>
      <c r="L7044" s="90"/>
      <c r="O7044" s="2" t="s">
        <v>222</v>
      </c>
      <c r="Q7044" s="87">
        <v>4326</v>
      </c>
    </row>
    <row r="7045" spans="11:17" ht="15" x14ac:dyDescent="0.25">
      <c r="K7045" s="89"/>
      <c r="L7045" s="90"/>
      <c r="O7045" s="2" t="s">
        <v>222</v>
      </c>
      <c r="Q7045" s="87">
        <v>4326</v>
      </c>
    </row>
    <row r="7046" spans="11:17" ht="15" x14ac:dyDescent="0.25">
      <c r="K7046" s="89"/>
      <c r="L7046" s="90"/>
      <c r="O7046" s="2" t="s">
        <v>222</v>
      </c>
      <c r="Q7046" s="87">
        <v>4326</v>
      </c>
    </row>
    <row r="7047" spans="11:17" ht="15" x14ac:dyDescent="0.25">
      <c r="K7047" s="89"/>
      <c r="L7047" s="90"/>
      <c r="O7047" s="2" t="s">
        <v>222</v>
      </c>
      <c r="Q7047" s="87">
        <v>4326</v>
      </c>
    </row>
    <row r="7048" spans="11:17" ht="15" x14ac:dyDescent="0.25">
      <c r="K7048" s="89"/>
      <c r="L7048" s="90"/>
      <c r="O7048" s="2" t="s">
        <v>222</v>
      </c>
      <c r="Q7048" s="87">
        <v>4326</v>
      </c>
    </row>
    <row r="7049" spans="11:17" ht="15" x14ac:dyDescent="0.25">
      <c r="K7049" s="89"/>
      <c r="L7049" s="90"/>
      <c r="O7049" s="2" t="s">
        <v>222</v>
      </c>
      <c r="Q7049" s="87">
        <v>4326</v>
      </c>
    </row>
    <row r="7050" spans="11:17" ht="15" x14ac:dyDescent="0.25">
      <c r="K7050" s="89"/>
      <c r="L7050" s="90"/>
      <c r="O7050" s="2" t="s">
        <v>222</v>
      </c>
      <c r="Q7050" s="87">
        <v>4326</v>
      </c>
    </row>
    <row r="7051" spans="11:17" ht="15" x14ac:dyDescent="0.25">
      <c r="K7051" s="89"/>
      <c r="L7051" s="90"/>
      <c r="O7051" s="2" t="s">
        <v>222</v>
      </c>
      <c r="Q7051" s="87">
        <v>4326</v>
      </c>
    </row>
    <row r="7052" spans="11:17" ht="15" x14ac:dyDescent="0.25">
      <c r="K7052" s="89"/>
      <c r="L7052" s="90"/>
      <c r="O7052" s="2" t="s">
        <v>222</v>
      </c>
      <c r="Q7052" s="87">
        <v>4326</v>
      </c>
    </row>
    <row r="7053" spans="11:17" ht="15" x14ac:dyDescent="0.25">
      <c r="K7053" s="89"/>
      <c r="L7053" s="90"/>
      <c r="O7053" s="2" t="s">
        <v>222</v>
      </c>
      <c r="Q7053" s="87">
        <v>4326</v>
      </c>
    </row>
    <row r="7054" spans="11:17" ht="15" x14ac:dyDescent="0.25">
      <c r="K7054" s="89"/>
      <c r="L7054" s="90"/>
      <c r="O7054" s="2" t="s">
        <v>222</v>
      </c>
      <c r="Q7054" s="87">
        <v>4326</v>
      </c>
    </row>
    <row r="7055" spans="11:17" ht="15" x14ac:dyDescent="0.25">
      <c r="K7055" s="89"/>
      <c r="L7055" s="90"/>
      <c r="O7055" s="2" t="s">
        <v>222</v>
      </c>
      <c r="Q7055" s="87">
        <v>4326</v>
      </c>
    </row>
    <row r="7056" spans="11:17" ht="15" x14ac:dyDescent="0.25">
      <c r="K7056" s="89"/>
      <c r="L7056" s="90"/>
      <c r="O7056" s="2" t="s">
        <v>222</v>
      </c>
      <c r="Q7056" s="87">
        <v>4326</v>
      </c>
    </row>
    <row r="7057" spans="11:17" ht="15" x14ac:dyDescent="0.25">
      <c r="K7057" s="89"/>
      <c r="L7057" s="90"/>
      <c r="O7057" s="2" t="s">
        <v>222</v>
      </c>
      <c r="Q7057" s="87">
        <v>4326</v>
      </c>
    </row>
    <row r="7058" spans="11:17" ht="15" x14ac:dyDescent="0.25">
      <c r="K7058" s="89"/>
      <c r="L7058" s="90"/>
      <c r="O7058" s="2" t="s">
        <v>222</v>
      </c>
      <c r="Q7058" s="87">
        <v>4326</v>
      </c>
    </row>
    <row r="7059" spans="11:17" ht="15" x14ac:dyDescent="0.25">
      <c r="K7059" s="89"/>
      <c r="L7059" s="90"/>
      <c r="O7059" s="2" t="s">
        <v>222</v>
      </c>
      <c r="Q7059" s="87">
        <v>4326</v>
      </c>
    </row>
    <row r="7060" spans="11:17" ht="15" x14ac:dyDescent="0.25">
      <c r="K7060" s="89"/>
      <c r="L7060" s="90"/>
      <c r="O7060" s="2" t="s">
        <v>222</v>
      </c>
      <c r="Q7060" s="87">
        <v>4326</v>
      </c>
    </row>
    <row r="7061" spans="11:17" ht="15" x14ac:dyDescent="0.25">
      <c r="K7061" s="89"/>
      <c r="L7061" s="90"/>
      <c r="O7061" s="2" t="s">
        <v>222</v>
      </c>
      <c r="Q7061" s="87">
        <v>4326</v>
      </c>
    </row>
    <row r="7062" spans="11:17" ht="15" x14ac:dyDescent="0.25">
      <c r="K7062" s="89"/>
      <c r="L7062" s="90"/>
      <c r="O7062" s="2" t="s">
        <v>222</v>
      </c>
      <c r="Q7062" s="87">
        <v>4326</v>
      </c>
    </row>
    <row r="7063" spans="11:17" ht="15" x14ac:dyDescent="0.25">
      <c r="K7063" s="89"/>
      <c r="L7063" s="90"/>
      <c r="O7063" s="2" t="s">
        <v>222</v>
      </c>
      <c r="Q7063" s="87">
        <v>4326</v>
      </c>
    </row>
    <row r="7064" spans="11:17" ht="15" x14ac:dyDescent="0.25">
      <c r="K7064" s="89"/>
      <c r="L7064" s="90"/>
      <c r="O7064" s="2" t="s">
        <v>222</v>
      </c>
      <c r="Q7064" s="87">
        <v>4326</v>
      </c>
    </row>
    <row r="7065" spans="11:17" ht="15" x14ac:dyDescent="0.25">
      <c r="K7065" s="89"/>
      <c r="L7065" s="90"/>
      <c r="O7065" s="2" t="s">
        <v>222</v>
      </c>
      <c r="Q7065" s="87">
        <v>4326</v>
      </c>
    </row>
    <row r="7066" spans="11:17" ht="15" x14ac:dyDescent="0.25">
      <c r="K7066" s="89"/>
      <c r="L7066" s="90"/>
      <c r="O7066" s="2" t="s">
        <v>222</v>
      </c>
      <c r="Q7066" s="87">
        <v>4326</v>
      </c>
    </row>
    <row r="7067" spans="11:17" ht="15" x14ac:dyDescent="0.25">
      <c r="K7067" s="89"/>
      <c r="L7067" s="90"/>
      <c r="O7067" s="2" t="s">
        <v>222</v>
      </c>
      <c r="Q7067" s="87">
        <v>4326</v>
      </c>
    </row>
    <row r="7068" spans="11:17" ht="15" x14ac:dyDescent="0.25">
      <c r="K7068" s="89"/>
      <c r="L7068" s="90"/>
      <c r="O7068" s="2" t="s">
        <v>222</v>
      </c>
      <c r="Q7068" s="87">
        <v>4326</v>
      </c>
    </row>
    <row r="7069" spans="11:17" ht="15" x14ac:dyDescent="0.25">
      <c r="K7069" s="89"/>
      <c r="L7069" s="90"/>
      <c r="O7069" s="2" t="s">
        <v>222</v>
      </c>
      <c r="Q7069" s="87">
        <v>4326</v>
      </c>
    </row>
    <row r="7070" spans="11:17" ht="15" x14ac:dyDescent="0.25">
      <c r="K7070" s="89"/>
      <c r="L7070" s="90"/>
      <c r="O7070" s="2" t="s">
        <v>222</v>
      </c>
      <c r="Q7070" s="87">
        <v>4326</v>
      </c>
    </row>
    <row r="7071" spans="11:17" ht="15" x14ac:dyDescent="0.25">
      <c r="K7071" s="89"/>
      <c r="L7071" s="90"/>
      <c r="O7071" s="2" t="s">
        <v>222</v>
      </c>
      <c r="Q7071" s="87">
        <v>4326</v>
      </c>
    </row>
    <row r="7072" spans="11:17" ht="15" x14ac:dyDescent="0.25">
      <c r="K7072" s="89"/>
      <c r="L7072" s="90"/>
      <c r="O7072" s="2" t="s">
        <v>222</v>
      </c>
      <c r="Q7072" s="87">
        <v>4326</v>
      </c>
    </row>
    <row r="7073" spans="11:17" ht="15" x14ac:dyDescent="0.25">
      <c r="K7073" s="89"/>
      <c r="L7073" s="90"/>
      <c r="O7073" s="2" t="s">
        <v>222</v>
      </c>
      <c r="Q7073" s="87">
        <v>4326</v>
      </c>
    </row>
    <row r="7074" spans="11:17" ht="15" x14ac:dyDescent="0.25">
      <c r="K7074" s="89"/>
      <c r="L7074" s="90"/>
      <c r="O7074" s="2" t="s">
        <v>222</v>
      </c>
      <c r="Q7074" s="87">
        <v>4326</v>
      </c>
    </row>
    <row r="7075" spans="11:17" ht="15" x14ac:dyDescent="0.25">
      <c r="K7075" s="89"/>
      <c r="L7075" s="90"/>
      <c r="O7075" s="2" t="s">
        <v>222</v>
      </c>
      <c r="Q7075" s="87">
        <v>4326</v>
      </c>
    </row>
    <row r="7076" spans="11:17" ht="15" x14ac:dyDescent="0.25">
      <c r="K7076" s="89"/>
      <c r="L7076" s="90"/>
      <c r="O7076" s="2" t="s">
        <v>222</v>
      </c>
      <c r="Q7076" s="87">
        <v>4326</v>
      </c>
    </row>
    <row r="7077" spans="11:17" ht="15" x14ac:dyDescent="0.25">
      <c r="K7077" s="89"/>
      <c r="L7077" s="90"/>
      <c r="O7077" s="2" t="s">
        <v>222</v>
      </c>
      <c r="Q7077" s="87">
        <v>4326</v>
      </c>
    </row>
    <row r="7078" spans="11:17" ht="15" x14ac:dyDescent="0.25">
      <c r="K7078" s="89"/>
      <c r="L7078" s="90"/>
      <c r="O7078" s="2" t="s">
        <v>222</v>
      </c>
      <c r="Q7078" s="87">
        <v>4326</v>
      </c>
    </row>
    <row r="7079" spans="11:17" ht="15" x14ac:dyDescent="0.25">
      <c r="K7079" s="89"/>
      <c r="L7079" s="90"/>
      <c r="O7079" s="2" t="s">
        <v>222</v>
      </c>
      <c r="Q7079" s="87">
        <v>4326</v>
      </c>
    </row>
    <row r="7080" spans="11:17" ht="15" x14ac:dyDescent="0.25">
      <c r="K7080" s="89"/>
      <c r="L7080" s="90"/>
      <c r="O7080" s="2" t="s">
        <v>222</v>
      </c>
      <c r="Q7080" s="87">
        <v>4326</v>
      </c>
    </row>
    <row r="7081" spans="11:17" ht="15" x14ac:dyDescent="0.25">
      <c r="K7081" s="89"/>
      <c r="L7081" s="90"/>
      <c r="O7081" s="2" t="s">
        <v>222</v>
      </c>
      <c r="Q7081" s="87">
        <v>4326</v>
      </c>
    </row>
    <row r="7082" spans="11:17" ht="15" x14ac:dyDescent="0.25">
      <c r="K7082" s="89"/>
      <c r="L7082" s="90"/>
      <c r="O7082" s="2" t="s">
        <v>222</v>
      </c>
      <c r="Q7082" s="87">
        <v>4326</v>
      </c>
    </row>
    <row r="7083" spans="11:17" ht="15" x14ac:dyDescent="0.25">
      <c r="K7083" s="89"/>
      <c r="L7083" s="90"/>
      <c r="O7083" s="2" t="s">
        <v>222</v>
      </c>
      <c r="Q7083" s="87">
        <v>4326</v>
      </c>
    </row>
    <row r="7084" spans="11:17" ht="15" x14ac:dyDescent="0.25">
      <c r="K7084" s="89"/>
      <c r="L7084" s="90"/>
      <c r="O7084" s="2" t="s">
        <v>222</v>
      </c>
      <c r="Q7084" s="87">
        <v>4326</v>
      </c>
    </row>
    <row r="7085" spans="11:17" ht="15" x14ac:dyDescent="0.25">
      <c r="K7085" s="89"/>
      <c r="L7085" s="90"/>
      <c r="O7085" s="2" t="s">
        <v>222</v>
      </c>
      <c r="Q7085" s="87">
        <v>4326</v>
      </c>
    </row>
    <row r="7086" spans="11:17" ht="15" x14ac:dyDescent="0.25">
      <c r="K7086" s="89"/>
      <c r="L7086" s="90"/>
      <c r="O7086" s="2" t="s">
        <v>222</v>
      </c>
      <c r="Q7086" s="87">
        <v>4326</v>
      </c>
    </row>
    <row r="7087" spans="11:17" ht="15" x14ac:dyDescent="0.25">
      <c r="K7087" s="89"/>
      <c r="L7087" s="90"/>
      <c r="O7087" s="2" t="s">
        <v>222</v>
      </c>
      <c r="Q7087" s="87">
        <v>4326</v>
      </c>
    </row>
    <row r="7088" spans="11:17" ht="15" x14ac:dyDescent="0.25">
      <c r="K7088" s="89"/>
      <c r="L7088" s="90"/>
      <c r="O7088" s="2" t="s">
        <v>222</v>
      </c>
      <c r="Q7088" s="87">
        <v>4326</v>
      </c>
    </row>
    <row r="7089" spans="11:17" ht="15" x14ac:dyDescent="0.25">
      <c r="K7089" s="89"/>
      <c r="L7089" s="90"/>
      <c r="O7089" s="2" t="s">
        <v>222</v>
      </c>
      <c r="Q7089" s="87">
        <v>4326</v>
      </c>
    </row>
    <row r="7090" spans="11:17" ht="15" x14ac:dyDescent="0.25">
      <c r="K7090" s="89"/>
      <c r="L7090" s="90"/>
      <c r="O7090" s="2" t="s">
        <v>222</v>
      </c>
      <c r="Q7090" s="87">
        <v>4326</v>
      </c>
    </row>
    <row r="7091" spans="11:17" ht="15" x14ac:dyDescent="0.25">
      <c r="K7091" s="89"/>
      <c r="L7091" s="90"/>
      <c r="O7091" s="2" t="s">
        <v>222</v>
      </c>
      <c r="Q7091" s="87">
        <v>4326</v>
      </c>
    </row>
    <row r="7092" spans="11:17" ht="15" x14ac:dyDescent="0.25">
      <c r="K7092" s="89"/>
      <c r="L7092" s="90"/>
      <c r="O7092" s="2" t="s">
        <v>222</v>
      </c>
      <c r="Q7092" s="87">
        <v>4326</v>
      </c>
    </row>
    <row r="7093" spans="11:17" ht="15" x14ac:dyDescent="0.25">
      <c r="K7093" s="89"/>
      <c r="L7093" s="90"/>
      <c r="O7093" s="2" t="s">
        <v>222</v>
      </c>
      <c r="Q7093" s="87">
        <v>4326</v>
      </c>
    </row>
    <row r="7094" spans="11:17" ht="15" x14ac:dyDescent="0.25">
      <c r="K7094" s="89"/>
      <c r="L7094" s="90"/>
      <c r="O7094" s="2" t="s">
        <v>222</v>
      </c>
      <c r="Q7094" s="87">
        <v>4326</v>
      </c>
    </row>
    <row r="7095" spans="11:17" ht="15" x14ac:dyDescent="0.25">
      <c r="K7095" s="89"/>
      <c r="L7095" s="90"/>
      <c r="O7095" s="2" t="s">
        <v>222</v>
      </c>
      <c r="Q7095" s="87">
        <v>4326</v>
      </c>
    </row>
    <row r="7096" spans="11:17" ht="15" x14ac:dyDescent="0.25">
      <c r="K7096" s="89"/>
      <c r="L7096" s="90"/>
      <c r="O7096" s="2" t="s">
        <v>222</v>
      </c>
      <c r="Q7096" s="87">
        <v>4326</v>
      </c>
    </row>
    <row r="7097" spans="11:17" ht="15" x14ac:dyDescent="0.25">
      <c r="K7097" s="89"/>
      <c r="L7097" s="90"/>
      <c r="O7097" s="2" t="s">
        <v>222</v>
      </c>
      <c r="Q7097" s="87">
        <v>4326</v>
      </c>
    </row>
    <row r="7098" spans="11:17" ht="15" x14ac:dyDescent="0.25">
      <c r="K7098" s="89"/>
      <c r="L7098" s="90"/>
      <c r="O7098" s="2" t="s">
        <v>222</v>
      </c>
      <c r="Q7098" s="87">
        <v>4326</v>
      </c>
    </row>
    <row r="7099" spans="11:17" ht="15" x14ac:dyDescent="0.25">
      <c r="K7099" s="89"/>
      <c r="L7099" s="90"/>
      <c r="O7099" s="2" t="s">
        <v>222</v>
      </c>
      <c r="Q7099" s="87">
        <v>4326</v>
      </c>
    </row>
    <row r="7100" spans="11:17" ht="15" x14ac:dyDescent="0.25">
      <c r="K7100" s="89"/>
      <c r="L7100" s="90"/>
      <c r="O7100" s="2" t="s">
        <v>222</v>
      </c>
      <c r="Q7100" s="87">
        <v>4326</v>
      </c>
    </row>
    <row r="7101" spans="11:17" ht="15" x14ac:dyDescent="0.25">
      <c r="K7101" s="89"/>
      <c r="L7101" s="90"/>
      <c r="O7101" s="2" t="s">
        <v>222</v>
      </c>
      <c r="Q7101" s="87">
        <v>4326</v>
      </c>
    </row>
    <row r="7102" spans="11:17" ht="15" x14ac:dyDescent="0.25">
      <c r="K7102" s="89"/>
      <c r="L7102" s="90"/>
      <c r="O7102" s="2" t="s">
        <v>222</v>
      </c>
      <c r="Q7102" s="87">
        <v>4326</v>
      </c>
    </row>
    <row r="7103" spans="11:17" ht="15" x14ac:dyDescent="0.25">
      <c r="K7103" s="89"/>
      <c r="L7103" s="90"/>
      <c r="O7103" s="2" t="s">
        <v>222</v>
      </c>
      <c r="Q7103" s="87">
        <v>4326</v>
      </c>
    </row>
    <row r="7104" spans="11:17" ht="15" x14ac:dyDescent="0.25">
      <c r="K7104" s="89"/>
      <c r="L7104" s="90"/>
      <c r="O7104" s="2" t="s">
        <v>222</v>
      </c>
      <c r="Q7104" s="87">
        <v>4326</v>
      </c>
    </row>
    <row r="7105" spans="11:17" ht="15" x14ac:dyDescent="0.25">
      <c r="K7105" s="89"/>
      <c r="L7105" s="90"/>
      <c r="O7105" s="2" t="s">
        <v>222</v>
      </c>
      <c r="Q7105" s="87">
        <v>4326</v>
      </c>
    </row>
    <row r="7106" spans="11:17" ht="15" x14ac:dyDescent="0.25">
      <c r="K7106" s="89"/>
      <c r="L7106" s="90"/>
      <c r="O7106" s="2" t="s">
        <v>222</v>
      </c>
      <c r="Q7106" s="87">
        <v>4326</v>
      </c>
    </row>
    <row r="7107" spans="11:17" ht="15" x14ac:dyDescent="0.25">
      <c r="K7107" s="89"/>
      <c r="L7107" s="90"/>
      <c r="O7107" s="2" t="s">
        <v>222</v>
      </c>
      <c r="Q7107" s="87">
        <v>4326</v>
      </c>
    </row>
    <row r="7108" spans="11:17" ht="15" x14ac:dyDescent="0.25">
      <c r="K7108" s="89"/>
      <c r="L7108" s="90"/>
      <c r="O7108" s="2" t="s">
        <v>222</v>
      </c>
      <c r="Q7108" s="87">
        <v>4326</v>
      </c>
    </row>
    <row r="7109" spans="11:17" ht="15" x14ac:dyDescent="0.25">
      <c r="K7109" s="89"/>
      <c r="L7109" s="90"/>
      <c r="O7109" s="2" t="s">
        <v>222</v>
      </c>
      <c r="Q7109" s="87">
        <v>4326</v>
      </c>
    </row>
    <row r="7110" spans="11:17" ht="15" x14ac:dyDescent="0.25">
      <c r="K7110" s="89"/>
      <c r="L7110" s="90"/>
      <c r="O7110" s="2" t="s">
        <v>222</v>
      </c>
      <c r="Q7110" s="87">
        <v>4326</v>
      </c>
    </row>
    <row r="7111" spans="11:17" ht="15" x14ac:dyDescent="0.25">
      <c r="K7111" s="89"/>
      <c r="L7111" s="90"/>
      <c r="O7111" s="2" t="s">
        <v>222</v>
      </c>
      <c r="Q7111" s="87">
        <v>4326</v>
      </c>
    </row>
    <row r="7112" spans="11:17" ht="15" x14ac:dyDescent="0.25">
      <c r="K7112" s="89"/>
      <c r="L7112" s="90"/>
      <c r="O7112" s="2" t="s">
        <v>222</v>
      </c>
      <c r="Q7112" s="87">
        <v>4326</v>
      </c>
    </row>
    <row r="7113" spans="11:17" ht="15" x14ac:dyDescent="0.25">
      <c r="K7113" s="89"/>
      <c r="L7113" s="90"/>
      <c r="O7113" s="2" t="s">
        <v>222</v>
      </c>
      <c r="Q7113" s="87">
        <v>4326</v>
      </c>
    </row>
    <row r="7114" spans="11:17" ht="15" x14ac:dyDescent="0.25">
      <c r="K7114" s="89"/>
      <c r="L7114" s="90"/>
      <c r="O7114" s="2" t="s">
        <v>222</v>
      </c>
      <c r="Q7114" s="87">
        <v>4326</v>
      </c>
    </row>
    <row r="7115" spans="11:17" ht="15" x14ac:dyDescent="0.25">
      <c r="K7115" s="89"/>
      <c r="L7115" s="90"/>
      <c r="O7115" s="2" t="s">
        <v>222</v>
      </c>
      <c r="Q7115" s="87">
        <v>4326</v>
      </c>
    </row>
    <row r="7116" spans="11:17" ht="15" x14ac:dyDescent="0.25">
      <c r="K7116" s="89"/>
      <c r="L7116" s="90"/>
      <c r="O7116" s="2" t="s">
        <v>222</v>
      </c>
      <c r="Q7116" s="87">
        <v>4326</v>
      </c>
    </row>
    <row r="7117" spans="11:17" ht="15" x14ac:dyDescent="0.25">
      <c r="K7117" s="89"/>
      <c r="L7117" s="90"/>
      <c r="O7117" s="2" t="s">
        <v>222</v>
      </c>
      <c r="Q7117" s="87">
        <v>4326</v>
      </c>
    </row>
    <row r="7118" spans="11:17" ht="15" x14ac:dyDescent="0.25">
      <c r="K7118" s="89"/>
      <c r="L7118" s="90"/>
      <c r="O7118" s="2" t="s">
        <v>222</v>
      </c>
      <c r="Q7118" s="87">
        <v>4326</v>
      </c>
    </row>
    <row r="7119" spans="11:17" ht="15" x14ac:dyDescent="0.25">
      <c r="K7119" s="89"/>
      <c r="L7119" s="90"/>
      <c r="O7119" s="2" t="s">
        <v>222</v>
      </c>
      <c r="Q7119" s="87">
        <v>4326</v>
      </c>
    </row>
    <row r="7120" spans="11:17" ht="15" x14ac:dyDescent="0.25">
      <c r="K7120" s="89"/>
      <c r="L7120" s="90"/>
      <c r="O7120" s="2" t="s">
        <v>222</v>
      </c>
      <c r="Q7120" s="87">
        <v>4326</v>
      </c>
    </row>
    <row r="7121" spans="11:17" ht="15" x14ac:dyDescent="0.25">
      <c r="K7121" s="89"/>
      <c r="L7121" s="90"/>
      <c r="O7121" s="2" t="s">
        <v>222</v>
      </c>
      <c r="Q7121" s="87">
        <v>4326</v>
      </c>
    </row>
    <row r="7122" spans="11:17" ht="15" x14ac:dyDescent="0.25">
      <c r="K7122" s="89"/>
      <c r="L7122" s="90"/>
      <c r="O7122" s="2" t="s">
        <v>222</v>
      </c>
      <c r="Q7122" s="87">
        <v>4326</v>
      </c>
    </row>
    <row r="7123" spans="11:17" ht="15" x14ac:dyDescent="0.25">
      <c r="K7123" s="89"/>
      <c r="L7123" s="90"/>
      <c r="O7123" s="2" t="s">
        <v>222</v>
      </c>
      <c r="Q7123" s="87">
        <v>4326</v>
      </c>
    </row>
    <row r="7124" spans="11:17" ht="15" x14ac:dyDescent="0.25">
      <c r="K7124" s="89"/>
      <c r="L7124" s="90"/>
      <c r="O7124" s="2" t="s">
        <v>222</v>
      </c>
      <c r="Q7124" s="87">
        <v>4326</v>
      </c>
    </row>
    <row r="7125" spans="11:17" ht="15" x14ac:dyDescent="0.25">
      <c r="K7125" s="89"/>
      <c r="L7125" s="90"/>
      <c r="O7125" s="2" t="s">
        <v>222</v>
      </c>
      <c r="Q7125" s="87">
        <v>4326</v>
      </c>
    </row>
    <row r="7126" spans="11:17" ht="15" x14ac:dyDescent="0.25">
      <c r="K7126" s="89"/>
      <c r="L7126" s="90"/>
      <c r="O7126" s="2" t="s">
        <v>222</v>
      </c>
      <c r="Q7126" s="87">
        <v>4326</v>
      </c>
    </row>
    <row r="7127" spans="11:17" ht="15" x14ac:dyDescent="0.25">
      <c r="K7127" s="89"/>
      <c r="L7127" s="90"/>
      <c r="O7127" s="2" t="s">
        <v>222</v>
      </c>
      <c r="Q7127" s="87">
        <v>4326</v>
      </c>
    </row>
    <row r="7128" spans="11:17" ht="15" x14ac:dyDescent="0.25">
      <c r="K7128" s="89"/>
      <c r="L7128" s="90"/>
      <c r="O7128" s="2" t="s">
        <v>222</v>
      </c>
      <c r="Q7128" s="87">
        <v>4326</v>
      </c>
    </row>
    <row r="7129" spans="11:17" ht="15" x14ac:dyDescent="0.25">
      <c r="K7129" s="89"/>
      <c r="L7129" s="90"/>
      <c r="O7129" s="2" t="s">
        <v>222</v>
      </c>
      <c r="Q7129" s="87">
        <v>4326</v>
      </c>
    </row>
    <row r="7130" spans="11:17" ht="15" x14ac:dyDescent="0.25">
      <c r="K7130" s="89"/>
      <c r="L7130" s="90"/>
      <c r="O7130" s="2" t="s">
        <v>222</v>
      </c>
      <c r="Q7130" s="87">
        <v>4326</v>
      </c>
    </row>
    <row r="7131" spans="11:17" ht="15" x14ac:dyDescent="0.25">
      <c r="K7131" s="89"/>
      <c r="L7131" s="90"/>
      <c r="O7131" s="2" t="s">
        <v>222</v>
      </c>
      <c r="Q7131" s="87">
        <v>4326</v>
      </c>
    </row>
    <row r="7132" spans="11:17" ht="15" x14ac:dyDescent="0.25">
      <c r="K7132" s="89"/>
      <c r="L7132" s="90"/>
      <c r="O7132" s="2" t="s">
        <v>222</v>
      </c>
      <c r="Q7132" s="87">
        <v>4326</v>
      </c>
    </row>
    <row r="7133" spans="11:17" ht="15" x14ac:dyDescent="0.25">
      <c r="K7133" s="89"/>
      <c r="L7133" s="90"/>
      <c r="O7133" s="2" t="s">
        <v>222</v>
      </c>
      <c r="Q7133" s="87">
        <v>4326</v>
      </c>
    </row>
    <row r="7134" spans="11:17" ht="15" x14ac:dyDescent="0.25">
      <c r="K7134" s="89"/>
      <c r="L7134" s="90"/>
      <c r="O7134" s="2" t="s">
        <v>222</v>
      </c>
      <c r="Q7134" s="87">
        <v>4326</v>
      </c>
    </row>
    <row r="7135" spans="11:17" ht="15" x14ac:dyDescent="0.25">
      <c r="K7135" s="89"/>
      <c r="L7135" s="90"/>
      <c r="O7135" s="2" t="s">
        <v>222</v>
      </c>
      <c r="Q7135" s="87">
        <v>4326</v>
      </c>
    </row>
    <row r="7136" spans="11:17" ht="15" x14ac:dyDescent="0.25">
      <c r="K7136" s="89"/>
      <c r="L7136" s="90"/>
      <c r="O7136" s="2" t="s">
        <v>222</v>
      </c>
      <c r="Q7136" s="87">
        <v>4326</v>
      </c>
    </row>
    <row r="7137" spans="11:17" ht="15" x14ac:dyDescent="0.25">
      <c r="K7137" s="89"/>
      <c r="L7137" s="90"/>
      <c r="O7137" s="2" t="s">
        <v>222</v>
      </c>
      <c r="Q7137" s="87">
        <v>4326</v>
      </c>
    </row>
    <row r="7138" spans="11:17" ht="15" x14ac:dyDescent="0.25">
      <c r="K7138" s="89"/>
      <c r="L7138" s="90"/>
      <c r="O7138" s="2" t="s">
        <v>222</v>
      </c>
      <c r="Q7138" s="87">
        <v>4326</v>
      </c>
    </row>
    <row r="7139" spans="11:17" ht="15" x14ac:dyDescent="0.25">
      <c r="K7139" s="89"/>
      <c r="L7139" s="90"/>
      <c r="O7139" s="2" t="s">
        <v>222</v>
      </c>
      <c r="Q7139" s="87">
        <v>4326</v>
      </c>
    </row>
    <row r="7140" spans="11:17" ht="15" x14ac:dyDescent="0.25">
      <c r="K7140" s="89"/>
      <c r="L7140" s="90"/>
      <c r="O7140" s="2" t="s">
        <v>222</v>
      </c>
      <c r="Q7140" s="87">
        <v>4326</v>
      </c>
    </row>
    <row r="7141" spans="11:17" ht="15" x14ac:dyDescent="0.25">
      <c r="K7141" s="89"/>
      <c r="L7141" s="90"/>
      <c r="O7141" s="2" t="s">
        <v>222</v>
      </c>
      <c r="Q7141" s="87">
        <v>4326</v>
      </c>
    </row>
    <row r="7142" spans="11:17" ht="15" x14ac:dyDescent="0.25">
      <c r="K7142" s="89"/>
      <c r="L7142" s="90"/>
      <c r="O7142" s="2" t="s">
        <v>222</v>
      </c>
      <c r="Q7142" s="87">
        <v>4326</v>
      </c>
    </row>
    <row r="7143" spans="11:17" ht="15" x14ac:dyDescent="0.25">
      <c r="K7143" s="89"/>
      <c r="L7143" s="90"/>
      <c r="O7143" s="2" t="s">
        <v>222</v>
      </c>
      <c r="Q7143" s="87">
        <v>4326</v>
      </c>
    </row>
    <row r="7144" spans="11:17" ht="15" x14ac:dyDescent="0.25">
      <c r="K7144" s="89"/>
      <c r="L7144" s="90"/>
      <c r="O7144" s="2" t="s">
        <v>222</v>
      </c>
      <c r="Q7144" s="87">
        <v>4326</v>
      </c>
    </row>
    <row r="7145" spans="11:17" ht="15" x14ac:dyDescent="0.25">
      <c r="K7145" s="89"/>
      <c r="L7145" s="90"/>
      <c r="O7145" s="2" t="s">
        <v>222</v>
      </c>
      <c r="Q7145" s="87">
        <v>4326</v>
      </c>
    </row>
    <row r="7146" spans="11:17" ht="15" x14ac:dyDescent="0.25">
      <c r="K7146" s="89"/>
      <c r="L7146" s="90"/>
      <c r="O7146" s="2" t="s">
        <v>222</v>
      </c>
      <c r="Q7146" s="87">
        <v>4326</v>
      </c>
    </row>
    <row r="7147" spans="11:17" ht="15" x14ac:dyDescent="0.25">
      <c r="K7147" s="89"/>
      <c r="L7147" s="90"/>
      <c r="O7147" s="2" t="s">
        <v>222</v>
      </c>
      <c r="Q7147" s="87">
        <v>4326</v>
      </c>
    </row>
    <row r="7148" spans="11:17" ht="15" x14ac:dyDescent="0.25">
      <c r="K7148" s="89"/>
      <c r="L7148" s="90"/>
      <c r="O7148" s="2" t="s">
        <v>222</v>
      </c>
      <c r="Q7148" s="87">
        <v>4326</v>
      </c>
    </row>
    <row r="7149" spans="11:17" ht="15" x14ac:dyDescent="0.25">
      <c r="K7149" s="89"/>
      <c r="L7149" s="90"/>
      <c r="O7149" s="2" t="s">
        <v>222</v>
      </c>
      <c r="Q7149" s="87">
        <v>4326</v>
      </c>
    </row>
    <row r="7150" spans="11:17" ht="15" x14ac:dyDescent="0.25">
      <c r="K7150" s="89"/>
      <c r="L7150" s="90"/>
      <c r="O7150" s="2" t="s">
        <v>222</v>
      </c>
      <c r="Q7150" s="87">
        <v>4326</v>
      </c>
    </row>
    <row r="7151" spans="11:17" ht="15" x14ac:dyDescent="0.25">
      <c r="K7151" s="89"/>
      <c r="L7151" s="90"/>
      <c r="O7151" s="2" t="s">
        <v>222</v>
      </c>
      <c r="Q7151" s="87">
        <v>4326</v>
      </c>
    </row>
    <row r="7152" spans="11:17" ht="15" x14ac:dyDescent="0.25">
      <c r="K7152" s="89"/>
      <c r="L7152" s="90"/>
      <c r="O7152" s="2" t="s">
        <v>222</v>
      </c>
      <c r="Q7152" s="87">
        <v>4326</v>
      </c>
    </row>
    <row r="7153" spans="11:17" ht="15" x14ac:dyDescent="0.25">
      <c r="K7153" s="89"/>
      <c r="L7153" s="90"/>
      <c r="O7153" s="2" t="s">
        <v>222</v>
      </c>
      <c r="Q7153" s="87">
        <v>4326</v>
      </c>
    </row>
    <row r="7154" spans="11:17" ht="15" x14ac:dyDescent="0.25">
      <c r="K7154" s="89"/>
      <c r="L7154" s="90"/>
      <c r="O7154" s="2" t="s">
        <v>222</v>
      </c>
      <c r="Q7154" s="87">
        <v>4326</v>
      </c>
    </row>
    <row r="7155" spans="11:17" ht="15" x14ac:dyDescent="0.25">
      <c r="K7155" s="89"/>
      <c r="L7155" s="90"/>
      <c r="O7155" s="2" t="s">
        <v>222</v>
      </c>
      <c r="Q7155" s="87">
        <v>4326</v>
      </c>
    </row>
    <row r="7156" spans="11:17" ht="15" x14ac:dyDescent="0.25">
      <c r="K7156" s="89"/>
      <c r="L7156" s="90"/>
      <c r="O7156" s="2" t="s">
        <v>222</v>
      </c>
      <c r="Q7156" s="87">
        <v>4326</v>
      </c>
    </row>
    <row r="7157" spans="11:17" ht="15" x14ac:dyDescent="0.25">
      <c r="K7157" s="89"/>
      <c r="L7157" s="90"/>
      <c r="O7157" s="2" t="s">
        <v>222</v>
      </c>
      <c r="Q7157" s="87">
        <v>4326</v>
      </c>
    </row>
    <row r="7158" spans="11:17" ht="15" x14ac:dyDescent="0.25">
      <c r="K7158" s="89"/>
      <c r="L7158" s="90"/>
      <c r="O7158" s="2" t="s">
        <v>222</v>
      </c>
      <c r="Q7158" s="87">
        <v>4326</v>
      </c>
    </row>
    <row r="7159" spans="11:17" ht="15" x14ac:dyDescent="0.25">
      <c r="K7159" s="89"/>
      <c r="L7159" s="90"/>
      <c r="O7159" s="2" t="s">
        <v>222</v>
      </c>
      <c r="Q7159" s="87">
        <v>4326</v>
      </c>
    </row>
    <row r="7160" spans="11:17" ht="15" x14ac:dyDescent="0.25">
      <c r="K7160" s="89"/>
      <c r="L7160" s="90"/>
      <c r="O7160" s="2" t="s">
        <v>222</v>
      </c>
      <c r="Q7160" s="87">
        <v>4326</v>
      </c>
    </row>
    <row r="7161" spans="11:17" ht="15" x14ac:dyDescent="0.25">
      <c r="K7161" s="89"/>
      <c r="L7161" s="90"/>
      <c r="O7161" s="2" t="s">
        <v>222</v>
      </c>
      <c r="Q7161" s="87">
        <v>4326</v>
      </c>
    </row>
    <row r="7162" spans="11:17" ht="15" x14ac:dyDescent="0.25">
      <c r="K7162" s="89"/>
      <c r="L7162" s="90"/>
      <c r="O7162" s="2" t="s">
        <v>222</v>
      </c>
      <c r="Q7162" s="87">
        <v>4326</v>
      </c>
    </row>
    <row r="7163" spans="11:17" ht="15" x14ac:dyDescent="0.25">
      <c r="K7163" s="89"/>
      <c r="L7163" s="90"/>
      <c r="O7163" s="2" t="s">
        <v>222</v>
      </c>
      <c r="Q7163" s="87">
        <v>4326</v>
      </c>
    </row>
    <row r="7164" spans="11:17" ht="15" x14ac:dyDescent="0.25">
      <c r="K7164" s="89"/>
      <c r="L7164" s="90"/>
      <c r="O7164" s="2" t="s">
        <v>222</v>
      </c>
      <c r="Q7164" s="87">
        <v>4326</v>
      </c>
    </row>
    <row r="7165" spans="11:17" ht="15" x14ac:dyDescent="0.25">
      <c r="K7165" s="89"/>
      <c r="L7165" s="90"/>
      <c r="O7165" s="2" t="s">
        <v>222</v>
      </c>
      <c r="Q7165" s="87">
        <v>4326</v>
      </c>
    </row>
    <row r="7166" spans="11:17" ht="15" x14ac:dyDescent="0.25">
      <c r="K7166" s="89"/>
      <c r="L7166" s="90"/>
      <c r="O7166" s="2" t="s">
        <v>222</v>
      </c>
      <c r="Q7166" s="87">
        <v>4326</v>
      </c>
    </row>
    <row r="7167" spans="11:17" ht="15" x14ac:dyDescent="0.25">
      <c r="K7167" s="89"/>
      <c r="L7167" s="90"/>
      <c r="O7167" s="2" t="s">
        <v>222</v>
      </c>
      <c r="Q7167" s="87">
        <v>4326</v>
      </c>
    </row>
    <row r="7168" spans="11:17" ht="15" x14ac:dyDescent="0.25">
      <c r="K7168" s="89"/>
      <c r="L7168" s="90"/>
      <c r="O7168" s="2" t="s">
        <v>222</v>
      </c>
      <c r="Q7168" s="87">
        <v>4326</v>
      </c>
    </row>
    <row r="7169" spans="11:17" ht="15" x14ac:dyDescent="0.25">
      <c r="K7169" s="89"/>
      <c r="L7169" s="90"/>
      <c r="O7169" s="2" t="s">
        <v>222</v>
      </c>
      <c r="Q7169" s="87">
        <v>4326</v>
      </c>
    </row>
    <row r="7170" spans="11:17" ht="15" x14ac:dyDescent="0.25">
      <c r="K7170" s="89"/>
      <c r="L7170" s="90"/>
      <c r="O7170" s="2" t="s">
        <v>222</v>
      </c>
      <c r="Q7170" s="87">
        <v>4326</v>
      </c>
    </row>
    <row r="7171" spans="11:17" ht="15" x14ac:dyDescent="0.25">
      <c r="K7171" s="89"/>
      <c r="L7171" s="90"/>
      <c r="O7171" s="2" t="s">
        <v>222</v>
      </c>
      <c r="Q7171" s="87">
        <v>4326</v>
      </c>
    </row>
    <row r="7172" spans="11:17" ht="15" x14ac:dyDescent="0.25">
      <c r="K7172" s="89"/>
      <c r="L7172" s="90"/>
      <c r="O7172" s="2" t="s">
        <v>222</v>
      </c>
      <c r="Q7172" s="87">
        <v>4326</v>
      </c>
    </row>
    <row r="7173" spans="11:17" ht="15" x14ac:dyDescent="0.25">
      <c r="K7173" s="89"/>
      <c r="L7173" s="90"/>
      <c r="O7173" s="2" t="s">
        <v>222</v>
      </c>
      <c r="Q7173" s="87">
        <v>4326</v>
      </c>
    </row>
    <row r="7174" spans="11:17" ht="15" x14ac:dyDescent="0.25">
      <c r="K7174" s="89"/>
      <c r="L7174" s="90"/>
      <c r="O7174" s="2" t="s">
        <v>222</v>
      </c>
      <c r="Q7174" s="87">
        <v>4326</v>
      </c>
    </row>
    <row r="7175" spans="11:17" ht="15" x14ac:dyDescent="0.25">
      <c r="K7175" s="89"/>
      <c r="L7175" s="90"/>
      <c r="O7175" s="2" t="s">
        <v>222</v>
      </c>
      <c r="Q7175" s="87">
        <v>4326</v>
      </c>
    </row>
    <row r="7176" spans="11:17" ht="15" x14ac:dyDescent="0.25">
      <c r="K7176" s="89"/>
      <c r="L7176" s="90"/>
      <c r="O7176" s="2" t="s">
        <v>222</v>
      </c>
      <c r="Q7176" s="87">
        <v>4326</v>
      </c>
    </row>
    <row r="7177" spans="11:17" ht="15" x14ac:dyDescent="0.25">
      <c r="K7177" s="89"/>
      <c r="L7177" s="90"/>
      <c r="O7177" s="2" t="s">
        <v>222</v>
      </c>
      <c r="Q7177" s="87">
        <v>4326</v>
      </c>
    </row>
    <row r="7178" spans="11:17" ht="15" x14ac:dyDescent="0.25">
      <c r="K7178" s="89"/>
      <c r="L7178" s="90"/>
      <c r="O7178" s="2" t="s">
        <v>222</v>
      </c>
      <c r="Q7178" s="87">
        <v>4326</v>
      </c>
    </row>
    <row r="7179" spans="11:17" ht="15" x14ac:dyDescent="0.25">
      <c r="K7179" s="89"/>
      <c r="L7179" s="90"/>
      <c r="O7179" s="2" t="s">
        <v>222</v>
      </c>
      <c r="Q7179" s="87">
        <v>4326</v>
      </c>
    </row>
    <row r="7180" spans="11:17" ht="15" x14ac:dyDescent="0.25">
      <c r="K7180" s="89"/>
      <c r="L7180" s="90"/>
      <c r="O7180" s="2" t="s">
        <v>222</v>
      </c>
      <c r="Q7180" s="87">
        <v>4326</v>
      </c>
    </row>
    <row r="7181" spans="11:17" ht="15" x14ac:dyDescent="0.25">
      <c r="K7181" s="89"/>
      <c r="L7181" s="90"/>
      <c r="O7181" s="2" t="s">
        <v>222</v>
      </c>
      <c r="Q7181" s="87">
        <v>4326</v>
      </c>
    </row>
    <row r="7182" spans="11:17" ht="15" x14ac:dyDescent="0.25">
      <c r="K7182" s="89"/>
      <c r="L7182" s="90"/>
      <c r="O7182" s="2" t="s">
        <v>222</v>
      </c>
      <c r="Q7182" s="87">
        <v>4326</v>
      </c>
    </row>
    <row r="7183" spans="11:17" ht="15" x14ac:dyDescent="0.25">
      <c r="K7183" s="89"/>
      <c r="L7183" s="90"/>
      <c r="O7183" s="2" t="s">
        <v>222</v>
      </c>
      <c r="Q7183" s="87">
        <v>4326</v>
      </c>
    </row>
    <row r="7184" spans="11:17" ht="15" x14ac:dyDescent="0.25">
      <c r="K7184" s="89"/>
      <c r="L7184" s="90"/>
      <c r="O7184" s="2" t="s">
        <v>222</v>
      </c>
      <c r="Q7184" s="87">
        <v>4326</v>
      </c>
    </row>
    <row r="7185" spans="11:17" ht="15" x14ac:dyDescent="0.25">
      <c r="K7185" s="89"/>
      <c r="L7185" s="90"/>
      <c r="O7185" s="2" t="s">
        <v>222</v>
      </c>
      <c r="Q7185" s="87">
        <v>4326</v>
      </c>
    </row>
    <row r="7186" spans="11:17" ht="15" x14ac:dyDescent="0.25">
      <c r="K7186" s="89"/>
      <c r="L7186" s="90"/>
      <c r="O7186" s="2" t="s">
        <v>222</v>
      </c>
      <c r="Q7186" s="87">
        <v>4326</v>
      </c>
    </row>
    <row r="7187" spans="11:17" ht="15" x14ac:dyDescent="0.25">
      <c r="K7187" s="89"/>
      <c r="L7187" s="90"/>
      <c r="O7187" s="2" t="s">
        <v>222</v>
      </c>
      <c r="Q7187" s="87">
        <v>4326</v>
      </c>
    </row>
    <row r="7188" spans="11:17" ht="15" x14ac:dyDescent="0.25">
      <c r="K7188" s="89"/>
      <c r="L7188" s="90"/>
      <c r="O7188" s="2" t="s">
        <v>222</v>
      </c>
      <c r="Q7188" s="87">
        <v>4326</v>
      </c>
    </row>
    <row r="7189" spans="11:17" ht="15" x14ac:dyDescent="0.25">
      <c r="K7189" s="89"/>
      <c r="L7189" s="90"/>
      <c r="O7189" s="2" t="s">
        <v>222</v>
      </c>
      <c r="Q7189" s="87">
        <v>4326</v>
      </c>
    </row>
    <row r="7190" spans="11:17" ht="15" x14ac:dyDescent="0.25">
      <c r="K7190" s="89"/>
      <c r="L7190" s="90"/>
      <c r="O7190" s="2" t="s">
        <v>222</v>
      </c>
      <c r="Q7190" s="87">
        <v>4326</v>
      </c>
    </row>
    <row r="7191" spans="11:17" ht="15" x14ac:dyDescent="0.25">
      <c r="K7191" s="89"/>
      <c r="L7191" s="90"/>
      <c r="O7191" s="2" t="s">
        <v>222</v>
      </c>
      <c r="Q7191" s="87">
        <v>4326</v>
      </c>
    </row>
    <row r="7192" spans="11:17" ht="15" x14ac:dyDescent="0.25">
      <c r="K7192" s="89"/>
      <c r="L7192" s="90"/>
      <c r="O7192" s="2" t="s">
        <v>222</v>
      </c>
      <c r="Q7192" s="87">
        <v>4326</v>
      </c>
    </row>
    <row r="7193" spans="11:17" ht="15" x14ac:dyDescent="0.25">
      <c r="K7193" s="89"/>
      <c r="L7193" s="90"/>
      <c r="O7193" s="2" t="s">
        <v>222</v>
      </c>
      <c r="Q7193" s="87">
        <v>4326</v>
      </c>
    </row>
    <row r="7194" spans="11:17" ht="15" x14ac:dyDescent="0.25">
      <c r="K7194" s="89"/>
      <c r="L7194" s="90"/>
      <c r="O7194" s="2" t="s">
        <v>222</v>
      </c>
      <c r="Q7194" s="87">
        <v>4326</v>
      </c>
    </row>
    <row r="7195" spans="11:17" ht="15" x14ac:dyDescent="0.25">
      <c r="K7195" s="89"/>
      <c r="L7195" s="90"/>
      <c r="O7195" s="2" t="s">
        <v>222</v>
      </c>
      <c r="Q7195" s="87">
        <v>4326</v>
      </c>
    </row>
    <row r="7196" spans="11:17" ht="15" x14ac:dyDescent="0.25">
      <c r="K7196" s="89"/>
      <c r="L7196" s="90"/>
      <c r="O7196" s="2" t="s">
        <v>222</v>
      </c>
      <c r="Q7196" s="87">
        <v>4326</v>
      </c>
    </row>
    <row r="7197" spans="11:17" ht="15" x14ac:dyDescent="0.25">
      <c r="K7197" s="89"/>
      <c r="L7197" s="90"/>
      <c r="O7197" s="2" t="s">
        <v>222</v>
      </c>
      <c r="Q7197" s="87">
        <v>4326</v>
      </c>
    </row>
    <row r="7198" spans="11:17" ht="15" x14ac:dyDescent="0.25">
      <c r="K7198" s="89"/>
      <c r="L7198" s="90"/>
      <c r="O7198" s="2" t="s">
        <v>222</v>
      </c>
      <c r="Q7198" s="87">
        <v>4326</v>
      </c>
    </row>
    <row r="7199" spans="11:17" ht="15" x14ac:dyDescent="0.25">
      <c r="K7199" s="89"/>
      <c r="L7199" s="90"/>
      <c r="O7199" s="2" t="s">
        <v>222</v>
      </c>
      <c r="Q7199" s="87">
        <v>4326</v>
      </c>
    </row>
    <row r="7200" spans="11:17" ht="15" x14ac:dyDescent="0.25">
      <c r="K7200" s="89"/>
      <c r="L7200" s="90"/>
      <c r="O7200" s="2" t="s">
        <v>222</v>
      </c>
      <c r="Q7200" s="87">
        <v>4326</v>
      </c>
    </row>
    <row r="7201" spans="11:17" ht="15" x14ac:dyDescent="0.25">
      <c r="K7201" s="89"/>
      <c r="L7201" s="90"/>
      <c r="O7201" s="2" t="s">
        <v>222</v>
      </c>
      <c r="Q7201" s="87">
        <v>4326</v>
      </c>
    </row>
    <row r="7202" spans="11:17" ht="15" x14ac:dyDescent="0.25">
      <c r="K7202" s="89"/>
      <c r="L7202" s="90"/>
      <c r="O7202" s="2" t="s">
        <v>222</v>
      </c>
      <c r="Q7202" s="87">
        <v>4326</v>
      </c>
    </row>
    <row r="7203" spans="11:17" ht="15" x14ac:dyDescent="0.25">
      <c r="K7203" s="89"/>
      <c r="L7203" s="90"/>
      <c r="O7203" s="2" t="s">
        <v>222</v>
      </c>
      <c r="Q7203" s="87">
        <v>4326</v>
      </c>
    </row>
    <row r="7204" spans="11:17" ht="15" x14ac:dyDescent="0.25">
      <c r="K7204" s="89"/>
      <c r="L7204" s="90"/>
      <c r="O7204" s="2" t="s">
        <v>222</v>
      </c>
      <c r="Q7204" s="87">
        <v>4326</v>
      </c>
    </row>
    <row r="7205" spans="11:17" ht="15" x14ac:dyDescent="0.25">
      <c r="K7205" s="89"/>
      <c r="L7205" s="90"/>
      <c r="O7205" s="2" t="s">
        <v>222</v>
      </c>
      <c r="Q7205" s="87">
        <v>4326</v>
      </c>
    </row>
    <row r="7206" spans="11:17" ht="15" x14ac:dyDescent="0.25">
      <c r="K7206" s="89"/>
      <c r="L7206" s="90"/>
      <c r="O7206" s="2" t="s">
        <v>222</v>
      </c>
      <c r="Q7206" s="87">
        <v>4326</v>
      </c>
    </row>
    <row r="7207" spans="11:17" ht="15" x14ac:dyDescent="0.25">
      <c r="K7207" s="89"/>
      <c r="L7207" s="90"/>
      <c r="O7207" s="2" t="s">
        <v>222</v>
      </c>
      <c r="Q7207" s="87">
        <v>4326</v>
      </c>
    </row>
    <row r="7208" spans="11:17" ht="15" x14ac:dyDescent="0.25">
      <c r="K7208" s="89"/>
      <c r="L7208" s="90"/>
      <c r="O7208" s="2" t="s">
        <v>222</v>
      </c>
      <c r="Q7208" s="87">
        <v>4326</v>
      </c>
    </row>
    <row r="7209" spans="11:17" ht="15" x14ac:dyDescent="0.25">
      <c r="K7209" s="89"/>
      <c r="L7209" s="90"/>
      <c r="O7209" s="2" t="s">
        <v>222</v>
      </c>
      <c r="Q7209" s="87">
        <v>4326</v>
      </c>
    </row>
    <row r="7210" spans="11:17" ht="15" x14ac:dyDescent="0.25">
      <c r="K7210" s="89"/>
      <c r="L7210" s="90"/>
      <c r="O7210" s="2" t="s">
        <v>222</v>
      </c>
      <c r="Q7210" s="87">
        <v>4326</v>
      </c>
    </row>
    <row r="7211" spans="11:17" ht="15" x14ac:dyDescent="0.25">
      <c r="K7211" s="89"/>
      <c r="L7211" s="90"/>
      <c r="O7211" s="2" t="s">
        <v>222</v>
      </c>
      <c r="Q7211" s="87">
        <v>4326</v>
      </c>
    </row>
    <row r="7212" spans="11:17" ht="15" x14ac:dyDescent="0.25">
      <c r="K7212" s="89"/>
      <c r="L7212" s="90"/>
      <c r="O7212" s="2" t="s">
        <v>222</v>
      </c>
      <c r="Q7212" s="87">
        <v>4326</v>
      </c>
    </row>
    <row r="7213" spans="11:17" ht="15" x14ac:dyDescent="0.25">
      <c r="K7213" s="89"/>
      <c r="L7213" s="90"/>
      <c r="O7213" s="2" t="s">
        <v>222</v>
      </c>
      <c r="Q7213" s="87">
        <v>4326</v>
      </c>
    </row>
    <row r="7214" spans="11:17" ht="15" x14ac:dyDescent="0.25">
      <c r="K7214" s="89"/>
      <c r="L7214" s="90"/>
      <c r="O7214" s="2" t="s">
        <v>222</v>
      </c>
      <c r="Q7214" s="87">
        <v>4326</v>
      </c>
    </row>
    <row r="7215" spans="11:17" ht="15" x14ac:dyDescent="0.25">
      <c r="K7215" s="89"/>
      <c r="L7215" s="90"/>
      <c r="O7215" s="2" t="s">
        <v>222</v>
      </c>
      <c r="Q7215" s="87">
        <v>4326</v>
      </c>
    </row>
    <row r="7216" spans="11:17" ht="15" x14ac:dyDescent="0.25">
      <c r="K7216" s="89"/>
      <c r="L7216" s="90"/>
      <c r="O7216" s="2" t="s">
        <v>222</v>
      </c>
      <c r="Q7216" s="87">
        <v>4326</v>
      </c>
    </row>
    <row r="7217" spans="11:17" ht="15" x14ac:dyDescent="0.25">
      <c r="K7217" s="89"/>
      <c r="L7217" s="90"/>
      <c r="O7217" s="2" t="s">
        <v>222</v>
      </c>
      <c r="Q7217" s="87">
        <v>4326</v>
      </c>
    </row>
    <row r="7218" spans="11:17" ht="15" x14ac:dyDescent="0.25">
      <c r="K7218" s="89"/>
      <c r="L7218" s="90"/>
      <c r="O7218" s="2" t="s">
        <v>222</v>
      </c>
      <c r="Q7218" s="87">
        <v>4326</v>
      </c>
    </row>
    <row r="7219" spans="11:17" ht="15" x14ac:dyDescent="0.25">
      <c r="K7219" s="89"/>
      <c r="L7219" s="90"/>
      <c r="O7219" s="2" t="s">
        <v>222</v>
      </c>
      <c r="Q7219" s="87">
        <v>4326</v>
      </c>
    </row>
    <row r="7220" spans="11:17" ht="15" x14ac:dyDescent="0.25">
      <c r="K7220" s="89"/>
      <c r="L7220" s="90"/>
      <c r="O7220" s="2" t="s">
        <v>222</v>
      </c>
      <c r="Q7220" s="87">
        <v>4326</v>
      </c>
    </row>
    <row r="7221" spans="11:17" ht="15" x14ac:dyDescent="0.25">
      <c r="K7221" s="89"/>
      <c r="L7221" s="90"/>
      <c r="O7221" s="2" t="s">
        <v>222</v>
      </c>
      <c r="Q7221" s="87">
        <v>4326</v>
      </c>
    </row>
    <row r="7222" spans="11:17" ht="15" x14ac:dyDescent="0.25">
      <c r="K7222" s="89"/>
      <c r="L7222" s="90"/>
      <c r="O7222" s="2" t="s">
        <v>222</v>
      </c>
      <c r="Q7222" s="87">
        <v>4326</v>
      </c>
    </row>
    <row r="7223" spans="11:17" ht="15" x14ac:dyDescent="0.25">
      <c r="K7223" s="89"/>
      <c r="L7223" s="90"/>
      <c r="O7223" s="2" t="s">
        <v>222</v>
      </c>
      <c r="Q7223" s="87">
        <v>4326</v>
      </c>
    </row>
    <row r="7224" spans="11:17" ht="15" x14ac:dyDescent="0.25">
      <c r="K7224" s="89"/>
      <c r="L7224" s="90"/>
      <c r="O7224" s="2" t="s">
        <v>222</v>
      </c>
      <c r="Q7224" s="87">
        <v>4326</v>
      </c>
    </row>
    <row r="7225" spans="11:17" ht="15" x14ac:dyDescent="0.25">
      <c r="K7225" s="89"/>
      <c r="L7225" s="90"/>
      <c r="O7225" s="2" t="s">
        <v>222</v>
      </c>
      <c r="Q7225" s="87">
        <v>4326</v>
      </c>
    </row>
    <row r="7226" spans="11:17" ht="15" x14ac:dyDescent="0.25">
      <c r="K7226" s="89"/>
      <c r="L7226" s="90"/>
      <c r="O7226" s="2" t="s">
        <v>222</v>
      </c>
      <c r="Q7226" s="87">
        <v>4326</v>
      </c>
    </row>
    <row r="7227" spans="11:17" ht="15" x14ac:dyDescent="0.25">
      <c r="K7227" s="89"/>
      <c r="L7227" s="90"/>
      <c r="O7227" s="2" t="s">
        <v>222</v>
      </c>
      <c r="Q7227" s="87">
        <v>4326</v>
      </c>
    </row>
    <row r="7228" spans="11:17" ht="15" x14ac:dyDescent="0.25">
      <c r="K7228" s="89"/>
      <c r="L7228" s="90"/>
      <c r="O7228" s="2" t="s">
        <v>222</v>
      </c>
      <c r="Q7228" s="87">
        <v>4326</v>
      </c>
    </row>
    <row r="7229" spans="11:17" ht="15" x14ac:dyDescent="0.25">
      <c r="K7229" s="89"/>
      <c r="L7229" s="90"/>
      <c r="O7229" s="2" t="s">
        <v>222</v>
      </c>
      <c r="Q7229" s="87">
        <v>4326</v>
      </c>
    </row>
    <row r="7230" spans="11:17" ht="15" x14ac:dyDescent="0.25">
      <c r="K7230" s="89"/>
      <c r="L7230" s="90"/>
      <c r="O7230" s="2" t="s">
        <v>222</v>
      </c>
      <c r="Q7230" s="87">
        <v>4326</v>
      </c>
    </row>
    <row r="7231" spans="11:17" ht="15" x14ac:dyDescent="0.25">
      <c r="K7231" s="89"/>
      <c r="L7231" s="90"/>
      <c r="O7231" s="2" t="s">
        <v>222</v>
      </c>
      <c r="Q7231" s="87">
        <v>4326</v>
      </c>
    </row>
    <row r="7232" spans="11:17" ht="15" x14ac:dyDescent="0.25">
      <c r="K7232" s="89"/>
      <c r="L7232" s="90"/>
      <c r="O7232" s="2" t="s">
        <v>222</v>
      </c>
      <c r="Q7232" s="87">
        <v>4326</v>
      </c>
    </row>
    <row r="7233" spans="11:17" ht="15" x14ac:dyDescent="0.25">
      <c r="K7233" s="89"/>
      <c r="L7233" s="90"/>
      <c r="O7233" s="2" t="s">
        <v>222</v>
      </c>
      <c r="Q7233" s="87">
        <v>4326</v>
      </c>
    </row>
    <row r="7234" spans="11:17" ht="15" x14ac:dyDescent="0.25">
      <c r="K7234" s="89"/>
      <c r="L7234" s="90"/>
      <c r="O7234" s="2" t="s">
        <v>222</v>
      </c>
      <c r="Q7234" s="87">
        <v>4326</v>
      </c>
    </row>
    <row r="7235" spans="11:17" ht="15" x14ac:dyDescent="0.25">
      <c r="K7235" s="89"/>
      <c r="L7235" s="90"/>
      <c r="O7235" s="2" t="s">
        <v>222</v>
      </c>
      <c r="Q7235" s="87">
        <v>4326</v>
      </c>
    </row>
    <row r="7236" spans="11:17" ht="15" x14ac:dyDescent="0.25">
      <c r="K7236" s="89"/>
      <c r="L7236" s="90"/>
      <c r="O7236" s="2" t="s">
        <v>222</v>
      </c>
      <c r="Q7236" s="87">
        <v>4326</v>
      </c>
    </row>
    <row r="7237" spans="11:17" ht="15" x14ac:dyDescent="0.25">
      <c r="K7237" s="89"/>
      <c r="L7237" s="90"/>
      <c r="O7237" s="2" t="s">
        <v>222</v>
      </c>
      <c r="Q7237" s="87">
        <v>4326</v>
      </c>
    </row>
    <row r="7238" spans="11:17" ht="15" x14ac:dyDescent="0.25">
      <c r="K7238" s="89"/>
      <c r="L7238" s="90"/>
      <c r="O7238" s="2" t="s">
        <v>222</v>
      </c>
      <c r="Q7238" s="87">
        <v>4326</v>
      </c>
    </row>
    <row r="7239" spans="11:17" ht="15" x14ac:dyDescent="0.25">
      <c r="K7239" s="89"/>
      <c r="L7239" s="90"/>
      <c r="O7239" s="2" t="s">
        <v>222</v>
      </c>
      <c r="Q7239" s="87">
        <v>4326</v>
      </c>
    </row>
    <row r="7240" spans="11:17" ht="15" x14ac:dyDescent="0.25">
      <c r="K7240" s="89"/>
      <c r="L7240" s="90"/>
      <c r="O7240" s="2" t="s">
        <v>222</v>
      </c>
      <c r="Q7240" s="87">
        <v>4326</v>
      </c>
    </row>
    <row r="7241" spans="11:17" ht="15" x14ac:dyDescent="0.25">
      <c r="K7241" s="89"/>
      <c r="L7241" s="90"/>
      <c r="O7241" s="2" t="s">
        <v>222</v>
      </c>
      <c r="Q7241" s="87">
        <v>4326</v>
      </c>
    </row>
    <row r="7242" spans="11:17" ht="15" x14ac:dyDescent="0.25">
      <c r="K7242" s="89"/>
      <c r="L7242" s="90"/>
      <c r="O7242" s="2" t="s">
        <v>222</v>
      </c>
      <c r="Q7242" s="87">
        <v>4326</v>
      </c>
    </row>
    <row r="7243" spans="11:17" ht="15" x14ac:dyDescent="0.25">
      <c r="K7243" s="89"/>
      <c r="L7243" s="90"/>
      <c r="O7243" s="2" t="s">
        <v>222</v>
      </c>
      <c r="Q7243" s="87">
        <v>4326</v>
      </c>
    </row>
    <row r="7244" spans="11:17" ht="15" x14ac:dyDescent="0.25">
      <c r="K7244" s="89"/>
      <c r="L7244" s="90"/>
      <c r="O7244" s="2" t="s">
        <v>222</v>
      </c>
      <c r="Q7244" s="87">
        <v>4326</v>
      </c>
    </row>
    <row r="7245" spans="11:17" ht="15" x14ac:dyDescent="0.25">
      <c r="K7245" s="89"/>
      <c r="L7245" s="90"/>
      <c r="O7245" s="2" t="s">
        <v>222</v>
      </c>
      <c r="Q7245" s="87">
        <v>4326</v>
      </c>
    </row>
    <row r="7246" spans="11:17" ht="15" x14ac:dyDescent="0.25">
      <c r="K7246" s="89"/>
      <c r="L7246" s="90"/>
      <c r="O7246" s="2" t="s">
        <v>222</v>
      </c>
      <c r="Q7246" s="87">
        <v>4326</v>
      </c>
    </row>
    <row r="7247" spans="11:17" ht="15" x14ac:dyDescent="0.25">
      <c r="K7247" s="89"/>
      <c r="L7247" s="90"/>
      <c r="O7247" s="2" t="s">
        <v>222</v>
      </c>
      <c r="Q7247" s="87">
        <v>4326</v>
      </c>
    </row>
    <row r="7248" spans="11:17" ht="15" x14ac:dyDescent="0.25">
      <c r="K7248" s="89"/>
      <c r="L7248" s="90"/>
      <c r="O7248" s="2" t="s">
        <v>222</v>
      </c>
      <c r="Q7248" s="87">
        <v>4326</v>
      </c>
    </row>
    <row r="7249" spans="11:17" ht="15" x14ac:dyDescent="0.25">
      <c r="K7249" s="89"/>
      <c r="L7249" s="90"/>
      <c r="O7249" s="2" t="s">
        <v>222</v>
      </c>
      <c r="Q7249" s="87">
        <v>4326</v>
      </c>
    </row>
    <row r="7250" spans="11:17" ht="15" x14ac:dyDescent="0.25">
      <c r="K7250" s="89"/>
      <c r="L7250" s="90"/>
      <c r="O7250" s="2" t="s">
        <v>222</v>
      </c>
      <c r="Q7250" s="87">
        <v>4326</v>
      </c>
    </row>
    <row r="7251" spans="11:17" ht="15" x14ac:dyDescent="0.25">
      <c r="K7251" s="89"/>
      <c r="L7251" s="90"/>
      <c r="O7251" s="2" t="s">
        <v>222</v>
      </c>
      <c r="Q7251" s="87">
        <v>4326</v>
      </c>
    </row>
    <row r="7252" spans="11:17" ht="15" x14ac:dyDescent="0.25">
      <c r="K7252" s="89"/>
      <c r="L7252" s="90"/>
      <c r="O7252" s="2" t="s">
        <v>222</v>
      </c>
      <c r="Q7252" s="87">
        <v>4326</v>
      </c>
    </row>
    <row r="7253" spans="11:17" ht="15" x14ac:dyDescent="0.25">
      <c r="K7253" s="89"/>
      <c r="L7253" s="90"/>
      <c r="O7253" s="2" t="s">
        <v>222</v>
      </c>
      <c r="Q7253" s="87">
        <v>4326</v>
      </c>
    </row>
    <row r="7254" spans="11:17" ht="15" x14ac:dyDescent="0.25">
      <c r="K7254" s="89"/>
      <c r="L7254" s="90"/>
      <c r="O7254" s="2" t="s">
        <v>222</v>
      </c>
      <c r="Q7254" s="87">
        <v>4326</v>
      </c>
    </row>
    <row r="7255" spans="11:17" ht="15" x14ac:dyDescent="0.25">
      <c r="K7255" s="89"/>
      <c r="L7255" s="90"/>
      <c r="O7255" s="2" t="s">
        <v>222</v>
      </c>
      <c r="Q7255" s="87">
        <v>4326</v>
      </c>
    </row>
    <row r="7256" spans="11:17" ht="15" x14ac:dyDescent="0.25">
      <c r="K7256" s="89"/>
      <c r="L7256" s="90"/>
      <c r="O7256" s="2" t="s">
        <v>222</v>
      </c>
      <c r="Q7256" s="87">
        <v>4326</v>
      </c>
    </row>
    <row r="7257" spans="11:17" ht="15" x14ac:dyDescent="0.25">
      <c r="K7257" s="89"/>
      <c r="L7257" s="90"/>
      <c r="O7257" s="2" t="s">
        <v>222</v>
      </c>
      <c r="Q7257" s="87">
        <v>4326</v>
      </c>
    </row>
    <row r="7258" spans="11:17" ht="15" x14ac:dyDescent="0.25">
      <c r="K7258" s="89"/>
      <c r="L7258" s="90"/>
      <c r="O7258" s="2" t="s">
        <v>222</v>
      </c>
      <c r="Q7258" s="87">
        <v>4326</v>
      </c>
    </row>
    <row r="7259" spans="11:17" ht="15" x14ac:dyDescent="0.25">
      <c r="K7259" s="89"/>
      <c r="L7259" s="90"/>
      <c r="O7259" s="2" t="s">
        <v>222</v>
      </c>
      <c r="Q7259" s="87">
        <v>4326</v>
      </c>
    </row>
    <row r="7260" spans="11:17" ht="15" x14ac:dyDescent="0.25">
      <c r="K7260" s="89"/>
      <c r="L7260" s="90"/>
      <c r="O7260" s="2" t="s">
        <v>222</v>
      </c>
      <c r="Q7260" s="87">
        <v>4326</v>
      </c>
    </row>
    <row r="7261" spans="11:17" ht="15" x14ac:dyDescent="0.25">
      <c r="K7261" s="89"/>
      <c r="L7261" s="90"/>
      <c r="O7261" s="2" t="s">
        <v>222</v>
      </c>
      <c r="Q7261" s="87">
        <v>4326</v>
      </c>
    </row>
    <row r="7262" spans="11:17" ht="15" x14ac:dyDescent="0.25">
      <c r="K7262" s="89"/>
      <c r="L7262" s="90"/>
      <c r="O7262" s="2" t="s">
        <v>222</v>
      </c>
      <c r="Q7262" s="87">
        <v>4326</v>
      </c>
    </row>
    <row r="7263" spans="11:17" ht="15" x14ac:dyDescent="0.25">
      <c r="K7263" s="89"/>
      <c r="L7263" s="90"/>
      <c r="O7263" s="2" t="s">
        <v>222</v>
      </c>
      <c r="Q7263" s="87">
        <v>4326</v>
      </c>
    </row>
    <row r="7264" spans="11:17" ht="15" x14ac:dyDescent="0.25">
      <c r="K7264" s="89"/>
      <c r="L7264" s="90"/>
      <c r="O7264" s="2" t="s">
        <v>222</v>
      </c>
      <c r="Q7264" s="87">
        <v>4326</v>
      </c>
    </row>
    <row r="7265" spans="11:17" ht="15" x14ac:dyDescent="0.25">
      <c r="K7265" s="89"/>
      <c r="L7265" s="90"/>
      <c r="O7265" s="2" t="s">
        <v>222</v>
      </c>
      <c r="Q7265" s="87">
        <v>4326</v>
      </c>
    </row>
    <row r="7266" spans="11:17" ht="15" x14ac:dyDescent="0.25">
      <c r="K7266" s="89"/>
      <c r="L7266" s="90"/>
      <c r="O7266" s="2" t="s">
        <v>222</v>
      </c>
      <c r="Q7266" s="87">
        <v>4326</v>
      </c>
    </row>
    <row r="7267" spans="11:17" ht="15" x14ac:dyDescent="0.25">
      <c r="K7267" s="89"/>
      <c r="L7267" s="90"/>
      <c r="O7267" s="2" t="s">
        <v>222</v>
      </c>
      <c r="Q7267" s="87">
        <v>4326</v>
      </c>
    </row>
    <row r="7268" spans="11:17" ht="15" x14ac:dyDescent="0.25">
      <c r="K7268" s="89"/>
      <c r="L7268" s="90"/>
      <c r="O7268" s="2" t="s">
        <v>222</v>
      </c>
      <c r="Q7268" s="87">
        <v>4326</v>
      </c>
    </row>
    <row r="7269" spans="11:17" ht="15" x14ac:dyDescent="0.25">
      <c r="K7269" s="89"/>
      <c r="L7269" s="90"/>
      <c r="O7269" s="2" t="s">
        <v>222</v>
      </c>
      <c r="Q7269" s="87">
        <v>4326</v>
      </c>
    </row>
    <row r="7270" spans="11:17" ht="15" x14ac:dyDescent="0.25">
      <c r="K7270" s="89"/>
      <c r="L7270" s="90"/>
      <c r="O7270" s="2" t="s">
        <v>222</v>
      </c>
      <c r="Q7270" s="87">
        <v>4326</v>
      </c>
    </row>
    <row r="7271" spans="11:17" ht="15" x14ac:dyDescent="0.25">
      <c r="K7271" s="89"/>
      <c r="L7271" s="90"/>
      <c r="O7271" s="2" t="s">
        <v>222</v>
      </c>
      <c r="Q7271" s="87">
        <v>4326</v>
      </c>
    </row>
    <row r="7272" spans="11:17" ht="15" x14ac:dyDescent="0.25">
      <c r="K7272" s="89"/>
      <c r="L7272" s="90"/>
      <c r="O7272" s="2" t="s">
        <v>222</v>
      </c>
      <c r="Q7272" s="87">
        <v>4326</v>
      </c>
    </row>
    <row r="7273" spans="11:17" ht="15" x14ac:dyDescent="0.25">
      <c r="K7273" s="89"/>
      <c r="L7273" s="90"/>
      <c r="O7273" s="2" t="s">
        <v>222</v>
      </c>
      <c r="Q7273" s="87">
        <v>4326</v>
      </c>
    </row>
    <row r="7274" spans="11:17" ht="15" x14ac:dyDescent="0.25">
      <c r="K7274" s="89"/>
      <c r="L7274" s="90"/>
      <c r="O7274" s="2" t="s">
        <v>222</v>
      </c>
      <c r="Q7274" s="87">
        <v>4326</v>
      </c>
    </row>
    <row r="7275" spans="11:17" ht="15" x14ac:dyDescent="0.25">
      <c r="K7275" s="89"/>
      <c r="L7275" s="90"/>
      <c r="O7275" s="2" t="s">
        <v>222</v>
      </c>
      <c r="Q7275" s="87">
        <v>4326</v>
      </c>
    </row>
    <row r="7276" spans="11:17" ht="15" x14ac:dyDescent="0.25">
      <c r="K7276" s="89"/>
      <c r="L7276" s="90"/>
      <c r="O7276" s="2" t="s">
        <v>222</v>
      </c>
      <c r="Q7276" s="87">
        <v>4326</v>
      </c>
    </row>
    <row r="7277" spans="11:17" ht="15" x14ac:dyDescent="0.25">
      <c r="K7277" s="89"/>
      <c r="L7277" s="90"/>
      <c r="O7277" s="2" t="s">
        <v>222</v>
      </c>
      <c r="Q7277" s="87">
        <v>4326</v>
      </c>
    </row>
    <row r="7278" spans="11:17" ht="15" x14ac:dyDescent="0.25">
      <c r="K7278" s="89"/>
      <c r="L7278" s="90"/>
      <c r="O7278" s="2" t="s">
        <v>222</v>
      </c>
      <c r="Q7278" s="87">
        <v>4326</v>
      </c>
    </row>
    <row r="7279" spans="11:17" ht="15" x14ac:dyDescent="0.25">
      <c r="K7279" s="89"/>
      <c r="L7279" s="90"/>
      <c r="O7279" s="2" t="s">
        <v>222</v>
      </c>
      <c r="Q7279" s="87">
        <v>4326</v>
      </c>
    </row>
    <row r="7280" spans="11:17" ht="15" x14ac:dyDescent="0.25">
      <c r="K7280" s="89"/>
      <c r="L7280" s="90"/>
      <c r="O7280" s="2" t="s">
        <v>222</v>
      </c>
      <c r="Q7280" s="87">
        <v>4326</v>
      </c>
    </row>
    <row r="7281" spans="11:17" ht="15" x14ac:dyDescent="0.25">
      <c r="K7281" s="89"/>
      <c r="L7281" s="90"/>
      <c r="O7281" s="2" t="s">
        <v>222</v>
      </c>
      <c r="Q7281" s="87">
        <v>4326</v>
      </c>
    </row>
    <row r="7282" spans="11:17" ht="15" x14ac:dyDescent="0.25">
      <c r="K7282" s="89"/>
      <c r="L7282" s="90"/>
      <c r="O7282" s="2" t="s">
        <v>222</v>
      </c>
      <c r="Q7282" s="87">
        <v>4326</v>
      </c>
    </row>
    <row r="7283" spans="11:17" ht="15" x14ac:dyDescent="0.25">
      <c r="K7283" s="89"/>
      <c r="L7283" s="90"/>
      <c r="O7283" s="2" t="s">
        <v>222</v>
      </c>
      <c r="Q7283" s="87">
        <v>4326</v>
      </c>
    </row>
    <row r="7284" spans="11:17" ht="15" x14ac:dyDescent="0.25">
      <c r="K7284" s="89"/>
      <c r="L7284" s="90"/>
      <c r="O7284" s="2" t="s">
        <v>222</v>
      </c>
      <c r="Q7284" s="87">
        <v>4326</v>
      </c>
    </row>
    <row r="7285" spans="11:17" ht="15" x14ac:dyDescent="0.25">
      <c r="K7285" s="89"/>
      <c r="L7285" s="90"/>
      <c r="O7285" s="2" t="s">
        <v>222</v>
      </c>
      <c r="Q7285" s="87">
        <v>4326</v>
      </c>
    </row>
    <row r="7286" spans="11:17" ht="15" x14ac:dyDescent="0.25">
      <c r="K7286" s="89"/>
      <c r="L7286" s="90"/>
      <c r="O7286" s="2" t="s">
        <v>222</v>
      </c>
      <c r="Q7286" s="87">
        <v>4326</v>
      </c>
    </row>
    <row r="7287" spans="11:17" ht="15" x14ac:dyDescent="0.25">
      <c r="K7287" s="89"/>
      <c r="L7287" s="90"/>
      <c r="O7287" s="2" t="s">
        <v>222</v>
      </c>
      <c r="Q7287" s="87">
        <v>4326</v>
      </c>
    </row>
    <row r="7288" spans="11:17" ht="15" x14ac:dyDescent="0.25">
      <c r="K7288" s="89"/>
      <c r="L7288" s="90"/>
      <c r="O7288" s="2" t="s">
        <v>222</v>
      </c>
      <c r="Q7288" s="87">
        <v>4326</v>
      </c>
    </row>
    <row r="7289" spans="11:17" ht="15" x14ac:dyDescent="0.25">
      <c r="K7289" s="89"/>
      <c r="L7289" s="90"/>
      <c r="O7289" s="2" t="s">
        <v>222</v>
      </c>
      <c r="Q7289" s="87">
        <v>4326</v>
      </c>
    </row>
    <row r="7290" spans="11:17" ht="15" x14ac:dyDescent="0.25">
      <c r="K7290" s="89"/>
      <c r="L7290" s="90"/>
      <c r="O7290" s="2" t="s">
        <v>222</v>
      </c>
      <c r="Q7290" s="87">
        <v>4326</v>
      </c>
    </row>
    <row r="7291" spans="11:17" ht="15" x14ac:dyDescent="0.25">
      <c r="K7291" s="89"/>
      <c r="L7291" s="90"/>
      <c r="O7291" s="2" t="s">
        <v>222</v>
      </c>
      <c r="Q7291" s="87">
        <v>4326</v>
      </c>
    </row>
    <row r="7292" spans="11:17" ht="15" x14ac:dyDescent="0.25">
      <c r="K7292" s="89"/>
      <c r="L7292" s="90"/>
      <c r="O7292" s="2" t="s">
        <v>222</v>
      </c>
      <c r="Q7292" s="87">
        <v>4326</v>
      </c>
    </row>
    <row r="7293" spans="11:17" ht="15" x14ac:dyDescent="0.25">
      <c r="K7293" s="89"/>
      <c r="L7293" s="90"/>
      <c r="O7293" s="2" t="s">
        <v>222</v>
      </c>
      <c r="Q7293" s="87">
        <v>4326</v>
      </c>
    </row>
    <row r="7294" spans="11:17" ht="15" x14ac:dyDescent="0.25">
      <c r="K7294" s="89"/>
      <c r="L7294" s="90"/>
      <c r="O7294" s="2" t="s">
        <v>222</v>
      </c>
      <c r="Q7294" s="87">
        <v>4326</v>
      </c>
    </row>
    <row r="7295" spans="11:17" ht="15" x14ac:dyDescent="0.25">
      <c r="K7295" s="89"/>
      <c r="L7295" s="90"/>
      <c r="O7295" s="2" t="s">
        <v>222</v>
      </c>
      <c r="Q7295" s="87">
        <v>4326</v>
      </c>
    </row>
    <row r="7296" spans="11:17" ht="15" x14ac:dyDescent="0.25">
      <c r="K7296" s="89"/>
      <c r="L7296" s="90"/>
      <c r="O7296" s="2" t="s">
        <v>222</v>
      </c>
      <c r="Q7296" s="87">
        <v>4326</v>
      </c>
    </row>
    <row r="7297" spans="11:17" ht="15" x14ac:dyDescent="0.25">
      <c r="K7297" s="89"/>
      <c r="L7297" s="90"/>
      <c r="O7297" s="2" t="s">
        <v>222</v>
      </c>
      <c r="Q7297" s="87">
        <v>4326</v>
      </c>
    </row>
    <row r="7298" spans="11:17" ht="15" x14ac:dyDescent="0.25">
      <c r="K7298" s="89"/>
      <c r="L7298" s="90"/>
      <c r="O7298" s="2" t="s">
        <v>222</v>
      </c>
      <c r="Q7298" s="87">
        <v>4326</v>
      </c>
    </row>
    <row r="7299" spans="11:17" ht="15" x14ac:dyDescent="0.25">
      <c r="K7299" s="89"/>
      <c r="L7299" s="90"/>
      <c r="O7299" s="2" t="s">
        <v>222</v>
      </c>
      <c r="Q7299" s="87">
        <v>4326</v>
      </c>
    </row>
    <row r="7300" spans="11:17" ht="15" x14ac:dyDescent="0.25">
      <c r="K7300" s="89"/>
      <c r="L7300" s="90"/>
      <c r="O7300" s="2" t="s">
        <v>222</v>
      </c>
      <c r="Q7300" s="87">
        <v>4326</v>
      </c>
    </row>
    <row r="7301" spans="11:17" ht="15" x14ac:dyDescent="0.25">
      <c r="K7301" s="89"/>
      <c r="L7301" s="90"/>
      <c r="O7301" s="2" t="s">
        <v>222</v>
      </c>
      <c r="Q7301" s="87">
        <v>4326</v>
      </c>
    </row>
    <row r="7302" spans="11:17" ht="15" x14ac:dyDescent="0.25">
      <c r="K7302" s="89"/>
      <c r="L7302" s="90"/>
      <c r="O7302" s="2" t="s">
        <v>222</v>
      </c>
      <c r="Q7302" s="87">
        <v>4326</v>
      </c>
    </row>
    <row r="7303" spans="11:17" ht="15" x14ac:dyDescent="0.25">
      <c r="K7303" s="89"/>
      <c r="L7303" s="90"/>
      <c r="O7303" s="2" t="s">
        <v>222</v>
      </c>
      <c r="Q7303" s="87">
        <v>4326</v>
      </c>
    </row>
    <row r="7304" spans="11:17" ht="15" x14ac:dyDescent="0.25">
      <c r="K7304" s="89"/>
      <c r="L7304" s="90"/>
      <c r="O7304" s="2" t="s">
        <v>222</v>
      </c>
      <c r="Q7304" s="87">
        <v>4326</v>
      </c>
    </row>
    <row r="7305" spans="11:17" ht="15" x14ac:dyDescent="0.25">
      <c r="K7305" s="89"/>
      <c r="L7305" s="90"/>
      <c r="O7305" s="2" t="s">
        <v>222</v>
      </c>
      <c r="Q7305" s="87">
        <v>4326</v>
      </c>
    </row>
    <row r="7306" spans="11:17" ht="15" x14ac:dyDescent="0.25">
      <c r="K7306" s="89"/>
      <c r="L7306" s="90"/>
      <c r="O7306" s="2" t="s">
        <v>222</v>
      </c>
      <c r="Q7306" s="87">
        <v>4326</v>
      </c>
    </row>
    <row r="7307" spans="11:17" ht="15" x14ac:dyDescent="0.25">
      <c r="K7307" s="89"/>
      <c r="L7307" s="90"/>
      <c r="O7307" s="2" t="s">
        <v>222</v>
      </c>
      <c r="Q7307" s="87">
        <v>4326</v>
      </c>
    </row>
    <row r="7308" spans="11:17" ht="15" x14ac:dyDescent="0.25">
      <c r="K7308" s="89"/>
      <c r="L7308" s="90"/>
      <c r="O7308" s="2" t="s">
        <v>222</v>
      </c>
      <c r="Q7308" s="87">
        <v>4326</v>
      </c>
    </row>
    <row r="7309" spans="11:17" ht="15" x14ac:dyDescent="0.25">
      <c r="K7309" s="89"/>
      <c r="L7309" s="90"/>
      <c r="O7309" s="2" t="s">
        <v>222</v>
      </c>
      <c r="Q7309" s="87">
        <v>4326</v>
      </c>
    </row>
    <row r="7310" spans="11:17" ht="15" x14ac:dyDescent="0.25">
      <c r="K7310" s="89"/>
      <c r="L7310" s="90"/>
      <c r="O7310" s="2" t="s">
        <v>222</v>
      </c>
      <c r="Q7310" s="87">
        <v>4326</v>
      </c>
    </row>
    <row r="7311" spans="11:17" ht="15" x14ac:dyDescent="0.25">
      <c r="K7311" s="89"/>
      <c r="L7311" s="90"/>
      <c r="O7311" s="2" t="s">
        <v>222</v>
      </c>
      <c r="Q7311" s="87">
        <v>4326</v>
      </c>
    </row>
    <row r="7312" spans="11:17" ht="15" x14ac:dyDescent="0.25">
      <c r="K7312" s="89"/>
      <c r="L7312" s="90"/>
      <c r="O7312" s="2" t="s">
        <v>222</v>
      </c>
      <c r="Q7312" s="87">
        <v>4326</v>
      </c>
    </row>
    <row r="7313" spans="11:17" ht="15" x14ac:dyDescent="0.25">
      <c r="K7313" s="89"/>
      <c r="L7313" s="90"/>
      <c r="O7313" s="2" t="s">
        <v>222</v>
      </c>
      <c r="Q7313" s="87">
        <v>4326</v>
      </c>
    </row>
    <row r="7314" spans="11:17" ht="15" x14ac:dyDescent="0.25">
      <c r="K7314" s="89"/>
      <c r="L7314" s="90"/>
      <c r="O7314" s="2" t="s">
        <v>222</v>
      </c>
      <c r="Q7314" s="87">
        <v>4326</v>
      </c>
    </row>
    <row r="7315" spans="11:17" ht="15" x14ac:dyDescent="0.25">
      <c r="K7315" s="89"/>
      <c r="L7315" s="90"/>
      <c r="O7315" s="2" t="s">
        <v>222</v>
      </c>
      <c r="Q7315" s="87">
        <v>4326</v>
      </c>
    </row>
    <row r="7316" spans="11:17" ht="15" x14ac:dyDescent="0.25">
      <c r="K7316" s="89"/>
      <c r="L7316" s="90"/>
      <c r="O7316" s="2" t="s">
        <v>222</v>
      </c>
      <c r="Q7316" s="87">
        <v>4326</v>
      </c>
    </row>
    <row r="7317" spans="11:17" ht="15" x14ac:dyDescent="0.25">
      <c r="K7317" s="89"/>
      <c r="L7317" s="90"/>
      <c r="O7317" s="2" t="s">
        <v>222</v>
      </c>
      <c r="Q7317" s="87">
        <v>4326</v>
      </c>
    </row>
    <row r="7318" spans="11:17" ht="15" x14ac:dyDescent="0.25">
      <c r="K7318" s="89"/>
      <c r="L7318" s="90"/>
      <c r="O7318" s="2" t="s">
        <v>222</v>
      </c>
      <c r="Q7318" s="87">
        <v>4326</v>
      </c>
    </row>
    <row r="7319" spans="11:17" ht="15" x14ac:dyDescent="0.25">
      <c r="K7319" s="89"/>
      <c r="L7319" s="90"/>
      <c r="O7319" s="2" t="s">
        <v>222</v>
      </c>
      <c r="Q7319" s="87">
        <v>4326</v>
      </c>
    </row>
    <row r="7320" spans="11:17" ht="15" x14ac:dyDescent="0.25">
      <c r="K7320" s="89"/>
      <c r="L7320" s="90"/>
      <c r="O7320" s="2" t="s">
        <v>222</v>
      </c>
      <c r="Q7320" s="87">
        <v>4326</v>
      </c>
    </row>
    <row r="7321" spans="11:17" ht="15" x14ac:dyDescent="0.25">
      <c r="K7321" s="89"/>
      <c r="L7321" s="90"/>
      <c r="O7321" s="2" t="s">
        <v>222</v>
      </c>
      <c r="Q7321" s="87">
        <v>4326</v>
      </c>
    </row>
    <row r="7322" spans="11:17" ht="15" x14ac:dyDescent="0.25">
      <c r="K7322" s="89"/>
      <c r="L7322" s="90"/>
      <c r="O7322" s="2" t="s">
        <v>222</v>
      </c>
      <c r="Q7322" s="87">
        <v>4326</v>
      </c>
    </row>
    <row r="7323" spans="11:17" ht="15" x14ac:dyDescent="0.25">
      <c r="K7323" s="89"/>
      <c r="L7323" s="90"/>
      <c r="O7323" s="2" t="s">
        <v>222</v>
      </c>
      <c r="Q7323" s="87">
        <v>4326</v>
      </c>
    </row>
    <row r="7324" spans="11:17" ht="15" x14ac:dyDescent="0.25">
      <c r="K7324" s="89"/>
      <c r="L7324" s="90"/>
      <c r="O7324" s="2" t="s">
        <v>222</v>
      </c>
      <c r="Q7324" s="87">
        <v>4326</v>
      </c>
    </row>
    <row r="7325" spans="11:17" ht="15" x14ac:dyDescent="0.25">
      <c r="K7325" s="89"/>
      <c r="L7325" s="90"/>
      <c r="O7325" s="2" t="s">
        <v>222</v>
      </c>
      <c r="Q7325" s="87">
        <v>4326</v>
      </c>
    </row>
    <row r="7326" spans="11:17" ht="15" x14ac:dyDescent="0.25">
      <c r="K7326" s="89"/>
      <c r="L7326" s="90"/>
      <c r="O7326" s="2" t="s">
        <v>222</v>
      </c>
      <c r="Q7326" s="87">
        <v>4326</v>
      </c>
    </row>
    <row r="7327" spans="11:17" ht="15" x14ac:dyDescent="0.25">
      <c r="K7327" s="89"/>
      <c r="L7327" s="90"/>
      <c r="O7327" s="2" t="s">
        <v>222</v>
      </c>
      <c r="Q7327" s="87">
        <v>4326</v>
      </c>
    </row>
    <row r="7328" spans="11:17" ht="15" x14ac:dyDescent="0.25">
      <c r="K7328" s="89"/>
      <c r="L7328" s="90"/>
      <c r="O7328" s="2" t="s">
        <v>222</v>
      </c>
      <c r="Q7328" s="87">
        <v>4326</v>
      </c>
    </row>
    <row r="7329" spans="11:17" ht="15" x14ac:dyDescent="0.25">
      <c r="K7329" s="89"/>
      <c r="L7329" s="90"/>
      <c r="O7329" s="2" t="s">
        <v>222</v>
      </c>
      <c r="Q7329" s="87">
        <v>4326</v>
      </c>
    </row>
    <row r="7330" spans="11:17" ht="15" x14ac:dyDescent="0.25">
      <c r="K7330" s="89"/>
      <c r="L7330" s="90"/>
      <c r="O7330" s="2" t="s">
        <v>222</v>
      </c>
      <c r="Q7330" s="87">
        <v>4326</v>
      </c>
    </row>
    <row r="7331" spans="11:17" ht="15" x14ac:dyDescent="0.25">
      <c r="K7331" s="89"/>
      <c r="L7331" s="90"/>
      <c r="O7331" s="2" t="s">
        <v>222</v>
      </c>
      <c r="Q7331" s="87">
        <v>4326</v>
      </c>
    </row>
    <row r="7332" spans="11:17" ht="15" x14ac:dyDescent="0.25">
      <c r="K7332" s="89"/>
      <c r="L7332" s="90"/>
      <c r="O7332" s="2" t="s">
        <v>222</v>
      </c>
      <c r="Q7332" s="87">
        <v>4326</v>
      </c>
    </row>
    <row r="7333" spans="11:17" ht="15" x14ac:dyDescent="0.25">
      <c r="K7333" s="89"/>
      <c r="L7333" s="90"/>
      <c r="O7333" s="2" t="s">
        <v>222</v>
      </c>
      <c r="Q7333" s="87">
        <v>4326</v>
      </c>
    </row>
    <row r="7334" spans="11:17" ht="15" x14ac:dyDescent="0.25">
      <c r="K7334" s="89"/>
      <c r="L7334" s="90"/>
      <c r="O7334" s="2" t="s">
        <v>222</v>
      </c>
      <c r="Q7334" s="87">
        <v>4326</v>
      </c>
    </row>
    <row r="7335" spans="11:17" ht="15" x14ac:dyDescent="0.25">
      <c r="K7335" s="89"/>
      <c r="L7335" s="90"/>
      <c r="O7335" s="2" t="s">
        <v>222</v>
      </c>
      <c r="Q7335" s="87">
        <v>4326</v>
      </c>
    </row>
    <row r="7336" spans="11:17" ht="15" x14ac:dyDescent="0.25">
      <c r="K7336" s="89"/>
      <c r="L7336" s="90"/>
      <c r="O7336" s="2" t="s">
        <v>222</v>
      </c>
      <c r="Q7336" s="87">
        <v>4326</v>
      </c>
    </row>
    <row r="7337" spans="11:17" ht="15" x14ac:dyDescent="0.25">
      <c r="K7337" s="89"/>
      <c r="L7337" s="90"/>
      <c r="O7337" s="2" t="s">
        <v>222</v>
      </c>
      <c r="Q7337" s="87">
        <v>4326</v>
      </c>
    </row>
    <row r="7338" spans="11:17" ht="15" x14ac:dyDescent="0.25">
      <c r="K7338" s="89"/>
      <c r="L7338" s="90"/>
      <c r="O7338" s="2" t="s">
        <v>222</v>
      </c>
      <c r="Q7338" s="87">
        <v>4326</v>
      </c>
    </row>
    <row r="7339" spans="11:17" ht="15" x14ac:dyDescent="0.25">
      <c r="K7339" s="89"/>
      <c r="L7339" s="90"/>
      <c r="O7339" s="2" t="s">
        <v>222</v>
      </c>
      <c r="Q7339" s="87">
        <v>4326</v>
      </c>
    </row>
    <row r="7340" spans="11:17" ht="15" x14ac:dyDescent="0.25">
      <c r="K7340" s="89"/>
      <c r="L7340" s="90"/>
      <c r="O7340" s="2" t="s">
        <v>222</v>
      </c>
      <c r="Q7340" s="87">
        <v>4326</v>
      </c>
    </row>
    <row r="7341" spans="11:17" ht="15" x14ac:dyDescent="0.25">
      <c r="K7341" s="89"/>
      <c r="L7341" s="90"/>
      <c r="O7341" s="2" t="s">
        <v>222</v>
      </c>
      <c r="Q7341" s="87">
        <v>4326</v>
      </c>
    </row>
    <row r="7342" spans="11:17" ht="15" x14ac:dyDescent="0.25">
      <c r="K7342" s="89"/>
      <c r="L7342" s="90"/>
      <c r="O7342" s="2" t="s">
        <v>222</v>
      </c>
      <c r="Q7342" s="87">
        <v>4326</v>
      </c>
    </row>
    <row r="7343" spans="11:17" ht="15" x14ac:dyDescent="0.25">
      <c r="K7343" s="89"/>
      <c r="L7343" s="90"/>
      <c r="O7343" s="2" t="s">
        <v>222</v>
      </c>
      <c r="Q7343" s="87">
        <v>4326</v>
      </c>
    </row>
    <row r="7344" spans="11:17" ht="15" x14ac:dyDescent="0.25">
      <c r="K7344" s="89"/>
      <c r="L7344" s="90"/>
      <c r="O7344" s="2" t="s">
        <v>222</v>
      </c>
      <c r="Q7344" s="87">
        <v>4326</v>
      </c>
    </row>
    <row r="7345" spans="11:17" ht="15" x14ac:dyDescent="0.25">
      <c r="K7345" s="89"/>
      <c r="L7345" s="90"/>
      <c r="O7345" s="2" t="s">
        <v>222</v>
      </c>
      <c r="Q7345" s="87">
        <v>4326</v>
      </c>
    </row>
    <row r="7346" spans="11:17" ht="15" x14ac:dyDescent="0.25">
      <c r="K7346" s="89"/>
      <c r="L7346" s="90"/>
      <c r="O7346" s="2" t="s">
        <v>222</v>
      </c>
      <c r="Q7346" s="87">
        <v>4326</v>
      </c>
    </row>
    <row r="7347" spans="11:17" ht="15" x14ac:dyDescent="0.25">
      <c r="K7347" s="89"/>
      <c r="L7347" s="90"/>
      <c r="O7347" s="2" t="s">
        <v>222</v>
      </c>
      <c r="Q7347" s="87">
        <v>4326</v>
      </c>
    </row>
    <row r="7348" spans="11:17" ht="15" x14ac:dyDescent="0.25">
      <c r="K7348" s="89"/>
      <c r="L7348" s="90"/>
      <c r="O7348" s="2" t="s">
        <v>222</v>
      </c>
      <c r="Q7348" s="87">
        <v>4326</v>
      </c>
    </row>
    <row r="7349" spans="11:17" ht="15" x14ac:dyDescent="0.25">
      <c r="K7349" s="89"/>
      <c r="L7349" s="90"/>
      <c r="O7349" s="2" t="s">
        <v>222</v>
      </c>
      <c r="Q7349" s="87">
        <v>4326</v>
      </c>
    </row>
    <row r="7350" spans="11:17" ht="15" x14ac:dyDescent="0.25">
      <c r="K7350" s="89"/>
      <c r="L7350" s="90"/>
      <c r="O7350" s="2" t="s">
        <v>222</v>
      </c>
      <c r="Q7350" s="87">
        <v>4326</v>
      </c>
    </row>
    <row r="7351" spans="11:17" ht="15" x14ac:dyDescent="0.25">
      <c r="K7351" s="89"/>
      <c r="L7351" s="90"/>
      <c r="O7351" s="2" t="s">
        <v>222</v>
      </c>
      <c r="Q7351" s="87">
        <v>4326</v>
      </c>
    </row>
    <row r="7352" spans="11:17" ht="15" x14ac:dyDescent="0.25">
      <c r="K7352" s="89"/>
      <c r="L7352" s="90"/>
      <c r="O7352" s="2" t="s">
        <v>222</v>
      </c>
      <c r="Q7352" s="87">
        <v>4326</v>
      </c>
    </row>
    <row r="7353" spans="11:17" ht="15" x14ac:dyDescent="0.25">
      <c r="K7353" s="89"/>
      <c r="L7353" s="90"/>
      <c r="O7353" s="2" t="s">
        <v>222</v>
      </c>
      <c r="Q7353" s="87">
        <v>4326</v>
      </c>
    </row>
    <row r="7354" spans="11:17" ht="15" x14ac:dyDescent="0.25">
      <c r="K7354" s="89"/>
      <c r="L7354" s="90"/>
      <c r="O7354" s="2" t="s">
        <v>222</v>
      </c>
      <c r="Q7354" s="87">
        <v>4326</v>
      </c>
    </row>
    <row r="7355" spans="11:17" ht="15" x14ac:dyDescent="0.25">
      <c r="K7355" s="89"/>
      <c r="L7355" s="90"/>
      <c r="O7355" s="2" t="s">
        <v>222</v>
      </c>
      <c r="Q7355" s="87">
        <v>4326</v>
      </c>
    </row>
    <row r="7356" spans="11:17" ht="15" x14ac:dyDescent="0.25">
      <c r="K7356" s="89"/>
      <c r="L7356" s="90"/>
      <c r="O7356" s="2" t="s">
        <v>222</v>
      </c>
      <c r="Q7356" s="87">
        <v>4326</v>
      </c>
    </row>
    <row r="7357" spans="11:17" ht="15" x14ac:dyDescent="0.25">
      <c r="K7357" s="89"/>
      <c r="L7357" s="90"/>
      <c r="O7357" s="2" t="s">
        <v>222</v>
      </c>
      <c r="Q7357" s="87">
        <v>4326</v>
      </c>
    </row>
    <row r="7358" spans="11:17" ht="15" x14ac:dyDescent="0.25">
      <c r="K7358" s="89"/>
      <c r="L7358" s="90"/>
      <c r="O7358" s="2" t="s">
        <v>222</v>
      </c>
      <c r="Q7358" s="87">
        <v>4326</v>
      </c>
    </row>
    <row r="7359" spans="11:17" ht="15" x14ac:dyDescent="0.25">
      <c r="K7359" s="89"/>
      <c r="L7359" s="90"/>
      <c r="O7359" s="2" t="s">
        <v>222</v>
      </c>
      <c r="Q7359" s="87">
        <v>4326</v>
      </c>
    </row>
    <row r="7360" spans="11:17" ht="15" x14ac:dyDescent="0.25">
      <c r="K7360" s="89"/>
      <c r="L7360" s="90"/>
      <c r="O7360" s="2" t="s">
        <v>222</v>
      </c>
      <c r="Q7360" s="87">
        <v>4326</v>
      </c>
    </row>
    <row r="7361" spans="11:17" ht="15" x14ac:dyDescent="0.25">
      <c r="K7361" s="89"/>
      <c r="L7361" s="90"/>
      <c r="O7361" s="2" t="s">
        <v>222</v>
      </c>
      <c r="Q7361" s="87">
        <v>4326</v>
      </c>
    </row>
    <row r="7362" spans="11:17" ht="15" x14ac:dyDescent="0.25">
      <c r="K7362" s="89"/>
      <c r="L7362" s="90"/>
      <c r="O7362" s="2" t="s">
        <v>222</v>
      </c>
      <c r="Q7362" s="87">
        <v>4326</v>
      </c>
    </row>
    <row r="7363" spans="11:17" ht="15" x14ac:dyDescent="0.25">
      <c r="K7363" s="89"/>
      <c r="L7363" s="90"/>
      <c r="O7363" s="2" t="s">
        <v>222</v>
      </c>
      <c r="Q7363" s="87">
        <v>4326</v>
      </c>
    </row>
    <row r="7364" spans="11:17" ht="15" x14ac:dyDescent="0.25">
      <c r="K7364" s="89"/>
      <c r="L7364" s="90"/>
      <c r="O7364" s="2" t="s">
        <v>222</v>
      </c>
      <c r="Q7364" s="87">
        <v>4326</v>
      </c>
    </row>
    <row r="7365" spans="11:17" ht="15" x14ac:dyDescent="0.25">
      <c r="K7365" s="89"/>
      <c r="L7365" s="90"/>
      <c r="O7365" s="2" t="s">
        <v>222</v>
      </c>
      <c r="Q7365" s="87">
        <v>4326</v>
      </c>
    </row>
    <row r="7366" spans="11:17" ht="15" x14ac:dyDescent="0.25">
      <c r="K7366" s="89"/>
      <c r="L7366" s="90"/>
      <c r="O7366" s="2" t="s">
        <v>222</v>
      </c>
      <c r="Q7366" s="87">
        <v>4326</v>
      </c>
    </row>
    <row r="7367" spans="11:17" ht="15" x14ac:dyDescent="0.25">
      <c r="K7367" s="89"/>
      <c r="L7367" s="90"/>
      <c r="O7367" s="2" t="s">
        <v>222</v>
      </c>
      <c r="Q7367" s="87">
        <v>4326</v>
      </c>
    </row>
    <row r="7368" spans="11:17" ht="15" x14ac:dyDescent="0.25">
      <c r="K7368" s="89"/>
      <c r="L7368" s="90"/>
      <c r="O7368" s="2" t="s">
        <v>222</v>
      </c>
      <c r="Q7368" s="87">
        <v>4326</v>
      </c>
    </row>
    <row r="7369" spans="11:17" ht="15" x14ac:dyDescent="0.25">
      <c r="K7369" s="89"/>
      <c r="L7369" s="90"/>
      <c r="O7369" s="2" t="s">
        <v>222</v>
      </c>
      <c r="Q7369" s="87">
        <v>4326</v>
      </c>
    </row>
    <row r="7370" spans="11:17" ht="15" x14ac:dyDescent="0.25">
      <c r="K7370" s="89"/>
      <c r="L7370" s="90"/>
      <c r="O7370" s="2" t="s">
        <v>222</v>
      </c>
      <c r="Q7370" s="87">
        <v>4326</v>
      </c>
    </row>
    <row r="7371" spans="11:17" ht="15" x14ac:dyDescent="0.25">
      <c r="K7371" s="89"/>
      <c r="L7371" s="90"/>
      <c r="O7371" s="2" t="s">
        <v>222</v>
      </c>
      <c r="Q7371" s="87">
        <v>4326</v>
      </c>
    </row>
    <row r="7372" spans="11:17" ht="15" x14ac:dyDescent="0.25">
      <c r="K7372" s="89"/>
      <c r="L7372" s="90"/>
      <c r="O7372" s="2" t="s">
        <v>222</v>
      </c>
      <c r="Q7372" s="87">
        <v>4326</v>
      </c>
    </row>
    <row r="7373" spans="11:17" ht="15" x14ac:dyDescent="0.25">
      <c r="K7373" s="89"/>
      <c r="L7373" s="90"/>
      <c r="O7373" s="2" t="s">
        <v>222</v>
      </c>
      <c r="Q7373" s="87">
        <v>4326</v>
      </c>
    </row>
    <row r="7374" spans="11:17" ht="15" x14ac:dyDescent="0.25">
      <c r="K7374" s="89"/>
      <c r="L7374" s="90"/>
      <c r="O7374" s="2" t="s">
        <v>222</v>
      </c>
      <c r="Q7374" s="87">
        <v>4326</v>
      </c>
    </row>
    <row r="7375" spans="11:17" ht="15" x14ac:dyDescent="0.25">
      <c r="K7375" s="89"/>
      <c r="L7375" s="90"/>
      <c r="O7375" s="2" t="s">
        <v>222</v>
      </c>
      <c r="Q7375" s="87">
        <v>4326</v>
      </c>
    </row>
    <row r="7376" spans="11:17" ht="15" x14ac:dyDescent="0.25">
      <c r="K7376" s="89"/>
      <c r="L7376" s="90"/>
      <c r="O7376" s="2" t="s">
        <v>222</v>
      </c>
      <c r="Q7376" s="87">
        <v>4326</v>
      </c>
    </row>
    <row r="7377" spans="11:17" ht="15" x14ac:dyDescent="0.25">
      <c r="K7377" s="89"/>
      <c r="L7377" s="90"/>
      <c r="O7377" s="2" t="s">
        <v>222</v>
      </c>
      <c r="Q7377" s="87">
        <v>4326</v>
      </c>
    </row>
    <row r="7378" spans="11:17" ht="15" x14ac:dyDescent="0.25">
      <c r="K7378" s="89"/>
      <c r="L7378" s="90"/>
      <c r="O7378" s="2" t="s">
        <v>222</v>
      </c>
      <c r="Q7378" s="87">
        <v>4326</v>
      </c>
    </row>
    <row r="7379" spans="11:17" ht="15" x14ac:dyDescent="0.25">
      <c r="K7379" s="89"/>
      <c r="L7379" s="90"/>
      <c r="O7379" s="2" t="s">
        <v>222</v>
      </c>
      <c r="Q7379" s="87">
        <v>4326</v>
      </c>
    </row>
    <row r="7380" spans="11:17" ht="15" x14ac:dyDescent="0.25">
      <c r="K7380" s="89"/>
      <c r="L7380" s="90"/>
      <c r="O7380" s="2" t="s">
        <v>222</v>
      </c>
      <c r="Q7380" s="87">
        <v>4326</v>
      </c>
    </row>
    <row r="7381" spans="11:17" ht="15" x14ac:dyDescent="0.25">
      <c r="K7381" s="89"/>
      <c r="L7381" s="90"/>
      <c r="O7381" s="2" t="s">
        <v>222</v>
      </c>
      <c r="Q7381" s="87">
        <v>4326</v>
      </c>
    </row>
    <row r="7382" spans="11:17" ht="15" x14ac:dyDescent="0.25">
      <c r="K7382" s="89"/>
      <c r="L7382" s="90"/>
      <c r="O7382" s="2" t="s">
        <v>222</v>
      </c>
      <c r="Q7382" s="87">
        <v>4326</v>
      </c>
    </row>
    <row r="7383" spans="11:17" ht="15" x14ac:dyDescent="0.25">
      <c r="K7383" s="89"/>
      <c r="L7383" s="90"/>
      <c r="O7383" s="2" t="s">
        <v>222</v>
      </c>
      <c r="Q7383" s="87">
        <v>4326</v>
      </c>
    </row>
    <row r="7384" spans="11:17" ht="15" x14ac:dyDescent="0.25">
      <c r="K7384" s="89"/>
      <c r="L7384" s="90"/>
      <c r="O7384" s="2" t="s">
        <v>222</v>
      </c>
      <c r="Q7384" s="87">
        <v>4326</v>
      </c>
    </row>
    <row r="7385" spans="11:17" ht="15" x14ac:dyDescent="0.25">
      <c r="K7385" s="89"/>
      <c r="L7385" s="90"/>
      <c r="O7385" s="2" t="s">
        <v>222</v>
      </c>
      <c r="Q7385" s="87">
        <v>4326</v>
      </c>
    </row>
    <row r="7386" spans="11:17" ht="15" x14ac:dyDescent="0.25">
      <c r="K7386" s="89"/>
      <c r="L7386" s="90"/>
      <c r="O7386" s="2" t="s">
        <v>222</v>
      </c>
      <c r="Q7386" s="87">
        <v>4326</v>
      </c>
    </row>
    <row r="7387" spans="11:17" ht="15" x14ac:dyDescent="0.25">
      <c r="K7387" s="89"/>
      <c r="L7387" s="90"/>
      <c r="O7387" s="2" t="s">
        <v>222</v>
      </c>
      <c r="Q7387" s="87">
        <v>4326</v>
      </c>
    </row>
    <row r="7388" spans="11:17" ht="15" x14ac:dyDescent="0.25">
      <c r="K7388" s="89"/>
      <c r="L7388" s="90"/>
      <c r="O7388" s="2" t="s">
        <v>222</v>
      </c>
      <c r="Q7388" s="87">
        <v>4326</v>
      </c>
    </row>
    <row r="7389" spans="11:17" ht="15" x14ac:dyDescent="0.25">
      <c r="K7389" s="89"/>
      <c r="L7389" s="90"/>
      <c r="O7389" s="2" t="s">
        <v>222</v>
      </c>
      <c r="Q7389" s="87">
        <v>4326</v>
      </c>
    </row>
    <row r="7390" spans="11:17" ht="15" x14ac:dyDescent="0.25">
      <c r="K7390" s="89"/>
      <c r="L7390" s="90"/>
      <c r="O7390" s="2" t="s">
        <v>222</v>
      </c>
      <c r="Q7390" s="87">
        <v>4326</v>
      </c>
    </row>
    <row r="7391" spans="11:17" ht="15" x14ac:dyDescent="0.25">
      <c r="K7391" s="89"/>
      <c r="L7391" s="90"/>
      <c r="O7391" s="2" t="s">
        <v>222</v>
      </c>
      <c r="Q7391" s="87">
        <v>4326</v>
      </c>
    </row>
    <row r="7392" spans="11:17" ht="15" x14ac:dyDescent="0.25">
      <c r="K7392" s="89"/>
      <c r="L7392" s="90"/>
      <c r="O7392" s="2" t="s">
        <v>222</v>
      </c>
      <c r="Q7392" s="87">
        <v>4326</v>
      </c>
    </row>
    <row r="7393" spans="11:17" ht="15" x14ac:dyDescent="0.25">
      <c r="K7393" s="89"/>
      <c r="L7393" s="90"/>
      <c r="O7393" s="2" t="s">
        <v>222</v>
      </c>
      <c r="Q7393" s="87">
        <v>4326</v>
      </c>
    </row>
    <row r="7394" spans="11:17" ht="15" x14ac:dyDescent="0.25">
      <c r="K7394" s="89"/>
      <c r="L7394" s="90"/>
      <c r="O7394" s="2" t="s">
        <v>222</v>
      </c>
      <c r="Q7394" s="87">
        <v>4326</v>
      </c>
    </row>
    <row r="7395" spans="11:17" ht="15" x14ac:dyDescent="0.25">
      <c r="K7395" s="89"/>
      <c r="L7395" s="90"/>
      <c r="O7395" s="2" t="s">
        <v>222</v>
      </c>
      <c r="Q7395" s="87">
        <v>4326</v>
      </c>
    </row>
    <row r="7396" spans="11:17" ht="15" x14ac:dyDescent="0.25">
      <c r="K7396" s="89"/>
      <c r="L7396" s="90"/>
      <c r="O7396" s="2" t="s">
        <v>222</v>
      </c>
      <c r="Q7396" s="87">
        <v>4326</v>
      </c>
    </row>
    <row r="7397" spans="11:17" ht="15" x14ac:dyDescent="0.25">
      <c r="K7397" s="89"/>
      <c r="L7397" s="90"/>
      <c r="O7397" s="2" t="s">
        <v>222</v>
      </c>
      <c r="Q7397" s="87">
        <v>4326</v>
      </c>
    </row>
    <row r="7398" spans="11:17" ht="15" x14ac:dyDescent="0.25">
      <c r="K7398" s="89"/>
      <c r="L7398" s="90"/>
      <c r="O7398" s="2" t="s">
        <v>222</v>
      </c>
      <c r="Q7398" s="87">
        <v>4326</v>
      </c>
    </row>
    <row r="7399" spans="11:17" ht="15" x14ac:dyDescent="0.25">
      <c r="K7399" s="89"/>
      <c r="L7399" s="90"/>
      <c r="O7399" s="2" t="s">
        <v>222</v>
      </c>
      <c r="Q7399" s="87">
        <v>4326</v>
      </c>
    </row>
    <row r="7400" spans="11:17" ht="15" x14ac:dyDescent="0.25">
      <c r="K7400" s="89"/>
      <c r="L7400" s="90"/>
      <c r="O7400" s="2" t="s">
        <v>222</v>
      </c>
      <c r="Q7400" s="87">
        <v>4326</v>
      </c>
    </row>
    <row r="7401" spans="11:17" ht="15" x14ac:dyDescent="0.25">
      <c r="K7401" s="89"/>
      <c r="L7401" s="90"/>
      <c r="O7401" s="2" t="s">
        <v>222</v>
      </c>
      <c r="Q7401" s="87">
        <v>4326</v>
      </c>
    </row>
    <row r="7402" spans="11:17" ht="15" x14ac:dyDescent="0.25">
      <c r="K7402" s="89"/>
      <c r="L7402" s="90"/>
      <c r="O7402" s="2" t="s">
        <v>222</v>
      </c>
      <c r="Q7402" s="87">
        <v>4326</v>
      </c>
    </row>
    <row r="7403" spans="11:17" ht="15" x14ac:dyDescent="0.25">
      <c r="K7403" s="89"/>
      <c r="L7403" s="90"/>
      <c r="O7403" s="2" t="s">
        <v>222</v>
      </c>
      <c r="Q7403" s="87">
        <v>4326</v>
      </c>
    </row>
    <row r="7404" spans="11:17" ht="15" x14ac:dyDescent="0.25">
      <c r="K7404" s="89"/>
      <c r="L7404" s="90"/>
      <c r="O7404" s="2" t="s">
        <v>222</v>
      </c>
      <c r="Q7404" s="87">
        <v>4326</v>
      </c>
    </row>
    <row r="7405" spans="11:17" ht="15" x14ac:dyDescent="0.25">
      <c r="K7405" s="89"/>
      <c r="L7405" s="90"/>
      <c r="O7405" s="2" t="s">
        <v>222</v>
      </c>
      <c r="Q7405" s="87">
        <v>4326</v>
      </c>
    </row>
    <row r="7406" spans="11:17" ht="15" x14ac:dyDescent="0.25">
      <c r="K7406" s="89"/>
      <c r="L7406" s="90"/>
      <c r="O7406" s="2" t="s">
        <v>222</v>
      </c>
      <c r="Q7406" s="87">
        <v>4326</v>
      </c>
    </row>
    <row r="7407" spans="11:17" ht="15" x14ac:dyDescent="0.25">
      <c r="K7407" s="89"/>
      <c r="L7407" s="90"/>
      <c r="O7407" s="2" t="s">
        <v>222</v>
      </c>
      <c r="Q7407" s="87">
        <v>4326</v>
      </c>
    </row>
    <row r="7408" spans="11:17" ht="15" x14ac:dyDescent="0.25">
      <c r="K7408" s="89"/>
      <c r="L7408" s="90"/>
      <c r="O7408" s="2" t="s">
        <v>222</v>
      </c>
      <c r="Q7408" s="87">
        <v>4326</v>
      </c>
    </row>
    <row r="7409" spans="11:17" ht="15" x14ac:dyDescent="0.25">
      <c r="K7409" s="89"/>
      <c r="L7409" s="90"/>
      <c r="O7409" s="2" t="s">
        <v>222</v>
      </c>
      <c r="Q7409" s="87">
        <v>4326</v>
      </c>
    </row>
    <row r="7410" spans="11:17" ht="15" x14ac:dyDescent="0.25">
      <c r="K7410" s="89"/>
      <c r="L7410" s="90"/>
      <c r="O7410" s="2" t="s">
        <v>222</v>
      </c>
      <c r="Q7410" s="87">
        <v>4326</v>
      </c>
    </row>
    <row r="7411" spans="11:17" ht="15" x14ac:dyDescent="0.25">
      <c r="K7411" s="89"/>
      <c r="L7411" s="90"/>
      <c r="O7411" s="2" t="s">
        <v>222</v>
      </c>
      <c r="Q7411" s="87">
        <v>4326</v>
      </c>
    </row>
    <row r="7412" spans="11:17" ht="15" x14ac:dyDescent="0.25">
      <c r="K7412" s="89"/>
      <c r="L7412" s="90"/>
      <c r="O7412" s="2" t="s">
        <v>222</v>
      </c>
      <c r="Q7412" s="87">
        <v>4326</v>
      </c>
    </row>
    <row r="7413" spans="11:17" ht="15" x14ac:dyDescent="0.25">
      <c r="K7413" s="89"/>
      <c r="L7413" s="90"/>
      <c r="O7413" s="2" t="s">
        <v>222</v>
      </c>
      <c r="Q7413" s="87">
        <v>4326</v>
      </c>
    </row>
    <row r="7414" spans="11:17" ht="15" x14ac:dyDescent="0.25">
      <c r="K7414" s="89"/>
      <c r="L7414" s="90"/>
      <c r="O7414" s="2" t="s">
        <v>222</v>
      </c>
      <c r="Q7414" s="87">
        <v>4326</v>
      </c>
    </row>
    <row r="7415" spans="11:17" ht="15" x14ac:dyDescent="0.25">
      <c r="K7415" s="89"/>
      <c r="L7415" s="90"/>
      <c r="O7415" s="2" t="s">
        <v>222</v>
      </c>
      <c r="Q7415" s="87">
        <v>4326</v>
      </c>
    </row>
    <row r="7416" spans="11:17" ht="15" x14ac:dyDescent="0.25">
      <c r="K7416" s="89"/>
      <c r="L7416" s="90"/>
      <c r="O7416" s="2" t="s">
        <v>222</v>
      </c>
      <c r="Q7416" s="87">
        <v>4326</v>
      </c>
    </row>
    <row r="7417" spans="11:17" ht="15" x14ac:dyDescent="0.25">
      <c r="K7417" s="89"/>
      <c r="L7417" s="90"/>
      <c r="O7417" s="2" t="s">
        <v>222</v>
      </c>
      <c r="Q7417" s="87">
        <v>4326</v>
      </c>
    </row>
    <row r="7418" spans="11:17" ht="15" x14ac:dyDescent="0.25">
      <c r="K7418" s="89"/>
      <c r="L7418" s="90"/>
      <c r="O7418" s="2" t="s">
        <v>222</v>
      </c>
      <c r="Q7418" s="87">
        <v>4326</v>
      </c>
    </row>
    <row r="7419" spans="11:17" ht="15" x14ac:dyDescent="0.25">
      <c r="K7419" s="89"/>
      <c r="L7419" s="90"/>
      <c r="O7419" s="2" t="s">
        <v>222</v>
      </c>
      <c r="Q7419" s="87">
        <v>4326</v>
      </c>
    </row>
    <row r="7420" spans="11:17" ht="15" x14ac:dyDescent="0.25">
      <c r="K7420" s="89"/>
      <c r="L7420" s="90"/>
      <c r="O7420" s="2" t="s">
        <v>222</v>
      </c>
      <c r="Q7420" s="87">
        <v>4326</v>
      </c>
    </row>
    <row r="7421" spans="11:17" ht="15" x14ac:dyDescent="0.25">
      <c r="K7421" s="89"/>
      <c r="L7421" s="90"/>
      <c r="O7421" s="2" t="s">
        <v>222</v>
      </c>
      <c r="Q7421" s="87">
        <v>4326</v>
      </c>
    </row>
    <row r="7422" spans="11:17" ht="15" x14ac:dyDescent="0.25">
      <c r="K7422" s="89"/>
      <c r="L7422" s="90"/>
      <c r="O7422" s="2" t="s">
        <v>222</v>
      </c>
      <c r="Q7422" s="87">
        <v>4326</v>
      </c>
    </row>
    <row r="7423" spans="11:17" ht="15" x14ac:dyDescent="0.25">
      <c r="K7423" s="89"/>
      <c r="L7423" s="90"/>
      <c r="O7423" s="2" t="s">
        <v>222</v>
      </c>
      <c r="Q7423" s="87">
        <v>4326</v>
      </c>
    </row>
    <row r="7424" spans="11:17" ht="15" x14ac:dyDescent="0.25">
      <c r="K7424" s="89"/>
      <c r="L7424" s="90"/>
      <c r="O7424" s="2" t="s">
        <v>222</v>
      </c>
      <c r="Q7424" s="87">
        <v>4326</v>
      </c>
    </row>
    <row r="7425" spans="11:17" ht="15" x14ac:dyDescent="0.25">
      <c r="K7425" s="89"/>
      <c r="L7425" s="90"/>
      <c r="O7425" s="2" t="s">
        <v>222</v>
      </c>
      <c r="Q7425" s="87">
        <v>4326</v>
      </c>
    </row>
    <row r="7426" spans="11:17" ht="15" x14ac:dyDescent="0.25">
      <c r="K7426" s="89"/>
      <c r="L7426" s="90"/>
      <c r="O7426" s="2" t="s">
        <v>222</v>
      </c>
      <c r="Q7426" s="87">
        <v>4326</v>
      </c>
    </row>
    <row r="7427" spans="11:17" ht="15" x14ac:dyDescent="0.25">
      <c r="K7427" s="89"/>
      <c r="L7427" s="90"/>
      <c r="O7427" s="2" t="s">
        <v>222</v>
      </c>
      <c r="Q7427" s="87">
        <v>4326</v>
      </c>
    </row>
    <row r="7428" spans="11:17" ht="15" x14ac:dyDescent="0.25">
      <c r="K7428" s="89"/>
      <c r="L7428" s="90"/>
      <c r="O7428" s="2" t="s">
        <v>222</v>
      </c>
      <c r="Q7428" s="87">
        <v>4326</v>
      </c>
    </row>
    <row r="7429" spans="11:17" ht="15" x14ac:dyDescent="0.25">
      <c r="K7429" s="89"/>
      <c r="L7429" s="90"/>
      <c r="O7429" s="2" t="s">
        <v>222</v>
      </c>
      <c r="Q7429" s="87">
        <v>4326</v>
      </c>
    </row>
    <row r="7430" spans="11:17" ht="15" x14ac:dyDescent="0.25">
      <c r="K7430" s="89"/>
      <c r="L7430" s="90"/>
      <c r="O7430" s="2" t="s">
        <v>222</v>
      </c>
      <c r="Q7430" s="87">
        <v>4326</v>
      </c>
    </row>
    <row r="7431" spans="11:17" ht="15" x14ac:dyDescent="0.25">
      <c r="K7431" s="89"/>
      <c r="L7431" s="90"/>
      <c r="O7431" s="2" t="s">
        <v>222</v>
      </c>
      <c r="Q7431" s="87">
        <v>4326</v>
      </c>
    </row>
    <row r="7432" spans="11:17" ht="15" x14ac:dyDescent="0.25">
      <c r="K7432" s="89"/>
      <c r="L7432" s="90"/>
      <c r="O7432" s="2" t="s">
        <v>222</v>
      </c>
      <c r="Q7432" s="87">
        <v>4326</v>
      </c>
    </row>
    <row r="7433" spans="11:17" ht="15" x14ac:dyDescent="0.25">
      <c r="K7433" s="89"/>
      <c r="L7433" s="90"/>
      <c r="O7433" s="2" t="s">
        <v>222</v>
      </c>
      <c r="Q7433" s="87">
        <v>4326</v>
      </c>
    </row>
    <row r="7434" spans="11:17" ht="15" x14ac:dyDescent="0.25">
      <c r="K7434" s="89"/>
      <c r="L7434" s="90"/>
      <c r="O7434" s="2" t="s">
        <v>222</v>
      </c>
      <c r="Q7434" s="87">
        <v>4326</v>
      </c>
    </row>
    <row r="7435" spans="11:17" ht="15" x14ac:dyDescent="0.25">
      <c r="K7435" s="89"/>
      <c r="L7435" s="90"/>
      <c r="O7435" s="2" t="s">
        <v>222</v>
      </c>
      <c r="Q7435" s="87">
        <v>4326</v>
      </c>
    </row>
    <row r="7436" spans="11:17" ht="15" x14ac:dyDescent="0.25">
      <c r="K7436" s="89"/>
      <c r="L7436" s="90"/>
      <c r="O7436" s="2" t="s">
        <v>222</v>
      </c>
      <c r="Q7436" s="87">
        <v>4326</v>
      </c>
    </row>
    <row r="7437" spans="11:17" ht="15" x14ac:dyDescent="0.25">
      <c r="K7437" s="89"/>
      <c r="L7437" s="90"/>
      <c r="O7437" s="2" t="s">
        <v>222</v>
      </c>
      <c r="Q7437" s="87">
        <v>4326</v>
      </c>
    </row>
    <row r="7438" spans="11:17" ht="15" x14ac:dyDescent="0.25">
      <c r="K7438" s="89"/>
      <c r="L7438" s="90"/>
      <c r="O7438" s="2" t="s">
        <v>222</v>
      </c>
      <c r="Q7438" s="87">
        <v>4326</v>
      </c>
    </row>
    <row r="7439" spans="11:17" ht="15" x14ac:dyDescent="0.25">
      <c r="K7439" s="89"/>
      <c r="L7439" s="90"/>
      <c r="O7439" s="2" t="s">
        <v>222</v>
      </c>
      <c r="Q7439" s="87">
        <v>4326</v>
      </c>
    </row>
    <row r="7440" spans="11:17" ht="15" x14ac:dyDescent="0.25">
      <c r="K7440" s="89"/>
      <c r="L7440" s="90"/>
      <c r="O7440" s="2" t="s">
        <v>222</v>
      </c>
      <c r="Q7440" s="87">
        <v>4326</v>
      </c>
    </row>
    <row r="7441" spans="11:17" ht="15" x14ac:dyDescent="0.25">
      <c r="K7441" s="89"/>
      <c r="L7441" s="90"/>
      <c r="O7441" s="2" t="s">
        <v>222</v>
      </c>
      <c r="Q7441" s="87">
        <v>4326</v>
      </c>
    </row>
    <row r="7442" spans="11:17" ht="15" x14ac:dyDescent="0.25">
      <c r="K7442" s="89"/>
      <c r="L7442" s="90"/>
      <c r="O7442" s="2" t="s">
        <v>222</v>
      </c>
      <c r="Q7442" s="87">
        <v>4326</v>
      </c>
    </row>
    <row r="7443" spans="11:17" ht="15" x14ac:dyDescent="0.25">
      <c r="K7443" s="89"/>
      <c r="L7443" s="90"/>
      <c r="O7443" s="2" t="s">
        <v>222</v>
      </c>
      <c r="Q7443" s="87">
        <v>4326</v>
      </c>
    </row>
    <row r="7444" spans="11:17" ht="15" x14ac:dyDescent="0.25">
      <c r="K7444" s="89"/>
      <c r="L7444" s="90"/>
      <c r="O7444" s="2" t="s">
        <v>222</v>
      </c>
      <c r="Q7444" s="87">
        <v>4326</v>
      </c>
    </row>
    <row r="7445" spans="11:17" ht="15" x14ac:dyDescent="0.25">
      <c r="K7445" s="89"/>
      <c r="L7445" s="90"/>
      <c r="O7445" s="2" t="s">
        <v>222</v>
      </c>
      <c r="Q7445" s="87">
        <v>4326</v>
      </c>
    </row>
    <row r="7446" spans="11:17" ht="15" x14ac:dyDescent="0.25">
      <c r="K7446" s="89"/>
      <c r="L7446" s="90"/>
      <c r="O7446" s="2" t="s">
        <v>222</v>
      </c>
      <c r="Q7446" s="87">
        <v>4326</v>
      </c>
    </row>
    <row r="7447" spans="11:17" ht="15" x14ac:dyDescent="0.25">
      <c r="K7447" s="89"/>
      <c r="L7447" s="90"/>
      <c r="O7447" s="2" t="s">
        <v>222</v>
      </c>
      <c r="Q7447" s="87">
        <v>4326</v>
      </c>
    </row>
    <row r="7448" spans="11:17" ht="15" x14ac:dyDescent="0.25">
      <c r="K7448" s="89"/>
      <c r="L7448" s="90"/>
      <c r="O7448" s="2" t="s">
        <v>222</v>
      </c>
      <c r="Q7448" s="87">
        <v>4326</v>
      </c>
    </row>
    <row r="7449" spans="11:17" ht="15" x14ac:dyDescent="0.25">
      <c r="K7449" s="89"/>
      <c r="L7449" s="90"/>
      <c r="O7449" s="2" t="s">
        <v>222</v>
      </c>
      <c r="Q7449" s="87">
        <v>4326</v>
      </c>
    </row>
    <row r="7450" spans="11:17" ht="15" x14ac:dyDescent="0.25">
      <c r="K7450" s="89"/>
      <c r="L7450" s="90"/>
      <c r="O7450" s="2" t="s">
        <v>222</v>
      </c>
      <c r="Q7450" s="87">
        <v>4326</v>
      </c>
    </row>
    <row r="7451" spans="11:17" ht="15" x14ac:dyDescent="0.25">
      <c r="K7451" s="89"/>
      <c r="L7451" s="90"/>
      <c r="O7451" s="2" t="s">
        <v>222</v>
      </c>
      <c r="Q7451" s="87">
        <v>4326</v>
      </c>
    </row>
    <row r="7452" spans="11:17" ht="15" x14ac:dyDescent="0.25">
      <c r="K7452" s="89"/>
      <c r="L7452" s="90"/>
      <c r="O7452" s="2" t="s">
        <v>222</v>
      </c>
      <c r="Q7452" s="87">
        <v>4326</v>
      </c>
    </row>
    <row r="7453" spans="11:17" ht="15" x14ac:dyDescent="0.25">
      <c r="K7453" s="89"/>
      <c r="L7453" s="90"/>
      <c r="O7453" s="2" t="s">
        <v>222</v>
      </c>
      <c r="Q7453" s="87">
        <v>4326</v>
      </c>
    </row>
    <row r="7454" spans="11:17" ht="15" x14ac:dyDescent="0.25">
      <c r="K7454" s="89"/>
      <c r="L7454" s="90"/>
      <c r="O7454" s="2" t="s">
        <v>222</v>
      </c>
      <c r="Q7454" s="87">
        <v>4326</v>
      </c>
    </row>
    <row r="7455" spans="11:17" ht="15" x14ac:dyDescent="0.25">
      <c r="K7455" s="89"/>
      <c r="L7455" s="90"/>
      <c r="O7455" s="2" t="s">
        <v>222</v>
      </c>
      <c r="Q7455" s="87">
        <v>4326</v>
      </c>
    </row>
    <row r="7456" spans="11:17" ht="15" x14ac:dyDescent="0.25">
      <c r="K7456" s="89"/>
      <c r="L7456" s="90"/>
      <c r="O7456" s="2" t="s">
        <v>222</v>
      </c>
      <c r="Q7456" s="87">
        <v>4326</v>
      </c>
    </row>
    <row r="7457" spans="11:17" ht="15" x14ac:dyDescent="0.25">
      <c r="K7457" s="89"/>
      <c r="L7457" s="90"/>
      <c r="O7457" s="2" t="s">
        <v>222</v>
      </c>
      <c r="Q7457" s="87">
        <v>4326</v>
      </c>
    </row>
    <row r="7458" spans="11:17" ht="15" x14ac:dyDescent="0.25">
      <c r="K7458" s="89"/>
      <c r="L7458" s="90"/>
      <c r="O7458" s="2" t="s">
        <v>222</v>
      </c>
      <c r="Q7458" s="87">
        <v>4326</v>
      </c>
    </row>
    <row r="7459" spans="11:17" ht="15" x14ac:dyDescent="0.25">
      <c r="K7459" s="89"/>
      <c r="L7459" s="90"/>
      <c r="O7459" s="2" t="s">
        <v>222</v>
      </c>
      <c r="Q7459" s="87">
        <v>4326</v>
      </c>
    </row>
    <row r="7460" spans="11:17" ht="15" x14ac:dyDescent="0.25">
      <c r="K7460" s="89"/>
      <c r="L7460" s="90"/>
      <c r="O7460" s="2" t="s">
        <v>222</v>
      </c>
      <c r="Q7460" s="87">
        <v>4326</v>
      </c>
    </row>
    <row r="7461" spans="11:17" ht="15" x14ac:dyDescent="0.25">
      <c r="K7461" s="89"/>
      <c r="L7461" s="90"/>
      <c r="O7461" s="2" t="s">
        <v>222</v>
      </c>
      <c r="Q7461" s="87">
        <v>4326</v>
      </c>
    </row>
    <row r="7462" spans="11:17" ht="15" x14ac:dyDescent="0.25">
      <c r="K7462" s="89"/>
      <c r="L7462" s="90"/>
      <c r="O7462" s="2" t="s">
        <v>222</v>
      </c>
      <c r="Q7462" s="87">
        <v>4326</v>
      </c>
    </row>
    <row r="7463" spans="11:17" ht="15" x14ac:dyDescent="0.25">
      <c r="K7463" s="89"/>
      <c r="L7463" s="90"/>
      <c r="O7463" s="2" t="s">
        <v>222</v>
      </c>
      <c r="Q7463" s="87">
        <v>4326</v>
      </c>
    </row>
    <row r="7464" spans="11:17" ht="15" x14ac:dyDescent="0.25">
      <c r="K7464" s="89"/>
      <c r="L7464" s="90"/>
      <c r="O7464" s="2" t="s">
        <v>222</v>
      </c>
      <c r="Q7464" s="87">
        <v>4326</v>
      </c>
    </row>
    <row r="7465" spans="11:17" ht="15" x14ac:dyDescent="0.25">
      <c r="K7465" s="89"/>
      <c r="L7465" s="90"/>
      <c r="O7465" s="2" t="s">
        <v>222</v>
      </c>
      <c r="Q7465" s="87">
        <v>4326</v>
      </c>
    </row>
    <row r="7466" spans="11:17" ht="15" x14ac:dyDescent="0.25">
      <c r="K7466" s="89"/>
      <c r="L7466" s="90"/>
      <c r="O7466" s="2" t="s">
        <v>222</v>
      </c>
      <c r="Q7466" s="87">
        <v>4326</v>
      </c>
    </row>
    <row r="7467" spans="11:17" ht="15" x14ac:dyDescent="0.25">
      <c r="K7467" s="89"/>
      <c r="L7467" s="90"/>
      <c r="O7467" s="2" t="s">
        <v>222</v>
      </c>
      <c r="Q7467" s="87">
        <v>4326</v>
      </c>
    </row>
    <row r="7468" spans="11:17" ht="15" x14ac:dyDescent="0.25">
      <c r="K7468" s="89"/>
      <c r="L7468" s="90"/>
      <c r="O7468" s="2" t="s">
        <v>222</v>
      </c>
      <c r="Q7468" s="87">
        <v>4326</v>
      </c>
    </row>
    <row r="7469" spans="11:17" ht="15" x14ac:dyDescent="0.25">
      <c r="K7469" s="89"/>
      <c r="L7469" s="90"/>
      <c r="O7469" s="2" t="s">
        <v>222</v>
      </c>
      <c r="Q7469" s="87">
        <v>4326</v>
      </c>
    </row>
    <row r="7470" spans="11:17" ht="15" x14ac:dyDescent="0.25">
      <c r="K7470" s="89"/>
      <c r="L7470" s="90"/>
      <c r="O7470" s="2" t="s">
        <v>222</v>
      </c>
      <c r="Q7470" s="87">
        <v>4326</v>
      </c>
    </row>
    <row r="7471" spans="11:17" ht="15" x14ac:dyDescent="0.25">
      <c r="K7471" s="89"/>
      <c r="L7471" s="90"/>
      <c r="O7471" s="2" t="s">
        <v>222</v>
      </c>
      <c r="Q7471" s="87">
        <v>4326</v>
      </c>
    </row>
    <row r="7472" spans="11:17" ht="15" x14ac:dyDescent="0.25">
      <c r="K7472" s="89"/>
      <c r="L7472" s="90"/>
      <c r="O7472" s="2" t="s">
        <v>222</v>
      </c>
      <c r="Q7472" s="87">
        <v>4326</v>
      </c>
    </row>
    <row r="7473" spans="11:17" ht="15" x14ac:dyDescent="0.25">
      <c r="K7473" s="89"/>
      <c r="L7473" s="90"/>
      <c r="O7473" s="2" t="s">
        <v>222</v>
      </c>
      <c r="Q7473" s="87">
        <v>4326</v>
      </c>
    </row>
    <row r="7474" spans="11:17" ht="15" x14ac:dyDescent="0.25">
      <c r="K7474" s="89"/>
      <c r="L7474" s="90"/>
      <c r="O7474" s="2" t="s">
        <v>222</v>
      </c>
      <c r="Q7474" s="87">
        <v>4326</v>
      </c>
    </row>
    <row r="7475" spans="11:17" ht="15" x14ac:dyDescent="0.25">
      <c r="K7475" s="89"/>
      <c r="L7475" s="90"/>
      <c r="O7475" s="2" t="s">
        <v>222</v>
      </c>
      <c r="Q7475" s="87">
        <v>4326</v>
      </c>
    </row>
    <row r="7476" spans="11:17" ht="15" x14ac:dyDescent="0.25">
      <c r="K7476" s="89"/>
      <c r="L7476" s="90"/>
      <c r="O7476" s="2" t="s">
        <v>222</v>
      </c>
      <c r="Q7476" s="87">
        <v>4326</v>
      </c>
    </row>
    <row r="7477" spans="11:17" ht="15" x14ac:dyDescent="0.25">
      <c r="K7477" s="89"/>
      <c r="L7477" s="90"/>
      <c r="O7477" s="2" t="s">
        <v>222</v>
      </c>
      <c r="Q7477" s="87">
        <v>4326</v>
      </c>
    </row>
    <row r="7478" spans="11:17" ht="15" x14ac:dyDescent="0.25">
      <c r="K7478" s="89"/>
      <c r="L7478" s="90"/>
      <c r="O7478" s="2" t="s">
        <v>222</v>
      </c>
      <c r="Q7478" s="87">
        <v>4326</v>
      </c>
    </row>
    <row r="7479" spans="11:17" ht="15" x14ac:dyDescent="0.25">
      <c r="K7479" s="89"/>
      <c r="L7479" s="90"/>
      <c r="O7479" s="2" t="s">
        <v>222</v>
      </c>
      <c r="Q7479" s="87">
        <v>4326</v>
      </c>
    </row>
    <row r="7480" spans="11:17" ht="15" x14ac:dyDescent="0.25">
      <c r="K7480" s="89"/>
      <c r="L7480" s="90"/>
      <c r="O7480" s="2" t="s">
        <v>222</v>
      </c>
      <c r="Q7480" s="87">
        <v>4326</v>
      </c>
    </row>
    <row r="7481" spans="11:17" ht="15" x14ac:dyDescent="0.25">
      <c r="K7481" s="89"/>
      <c r="L7481" s="90"/>
      <c r="O7481" s="2" t="s">
        <v>222</v>
      </c>
      <c r="Q7481" s="87">
        <v>4326</v>
      </c>
    </row>
    <row r="7482" spans="11:17" ht="15" x14ac:dyDescent="0.25">
      <c r="K7482" s="89"/>
      <c r="L7482" s="90"/>
      <c r="O7482" s="2" t="s">
        <v>222</v>
      </c>
      <c r="Q7482" s="87">
        <v>4326</v>
      </c>
    </row>
    <row r="7483" spans="11:17" ht="15" x14ac:dyDescent="0.25">
      <c r="K7483" s="89"/>
      <c r="L7483" s="90"/>
      <c r="O7483" s="2" t="s">
        <v>222</v>
      </c>
      <c r="Q7483" s="87">
        <v>4326</v>
      </c>
    </row>
    <row r="7484" spans="11:17" ht="15" x14ac:dyDescent="0.25">
      <c r="K7484" s="89"/>
      <c r="L7484" s="90"/>
      <c r="O7484" s="2" t="s">
        <v>222</v>
      </c>
      <c r="Q7484" s="87">
        <v>4326</v>
      </c>
    </row>
    <row r="7485" spans="11:17" ht="15" x14ac:dyDescent="0.25">
      <c r="K7485" s="89"/>
      <c r="L7485" s="90"/>
      <c r="O7485" s="2" t="s">
        <v>222</v>
      </c>
      <c r="Q7485" s="87">
        <v>4326</v>
      </c>
    </row>
    <row r="7486" spans="11:17" ht="15" x14ac:dyDescent="0.25">
      <c r="K7486" s="89"/>
      <c r="L7486" s="90"/>
      <c r="O7486" s="2" t="s">
        <v>222</v>
      </c>
      <c r="Q7486" s="87">
        <v>4326</v>
      </c>
    </row>
    <row r="7487" spans="11:17" ht="15" x14ac:dyDescent="0.25">
      <c r="K7487" s="89"/>
      <c r="L7487" s="90"/>
      <c r="O7487" s="2" t="s">
        <v>222</v>
      </c>
      <c r="Q7487" s="87">
        <v>4326</v>
      </c>
    </row>
    <row r="7488" spans="11:17" ht="15" x14ac:dyDescent="0.25">
      <c r="K7488" s="89"/>
      <c r="L7488" s="90"/>
      <c r="O7488" s="2" t="s">
        <v>222</v>
      </c>
      <c r="Q7488" s="87">
        <v>4326</v>
      </c>
    </row>
    <row r="7489" spans="11:17" ht="15" x14ac:dyDescent="0.25">
      <c r="K7489" s="89"/>
      <c r="L7489" s="90"/>
      <c r="O7489" s="2" t="s">
        <v>222</v>
      </c>
      <c r="Q7489" s="87">
        <v>4326</v>
      </c>
    </row>
    <row r="7490" spans="11:17" ht="15" x14ac:dyDescent="0.25">
      <c r="K7490" s="89"/>
      <c r="L7490" s="90"/>
      <c r="O7490" s="2" t="s">
        <v>222</v>
      </c>
      <c r="Q7490" s="87">
        <v>4326</v>
      </c>
    </row>
    <row r="7491" spans="11:17" ht="15" x14ac:dyDescent="0.25">
      <c r="K7491" s="89"/>
      <c r="L7491" s="90"/>
      <c r="O7491" s="2" t="s">
        <v>222</v>
      </c>
      <c r="Q7491" s="87">
        <v>4326</v>
      </c>
    </row>
    <row r="7492" spans="11:17" ht="15" x14ac:dyDescent="0.25">
      <c r="K7492" s="89"/>
      <c r="L7492" s="90"/>
      <c r="O7492" s="2" t="s">
        <v>222</v>
      </c>
      <c r="Q7492" s="87">
        <v>4326</v>
      </c>
    </row>
    <row r="7493" spans="11:17" ht="15" x14ac:dyDescent="0.25">
      <c r="K7493" s="89"/>
      <c r="L7493" s="90"/>
      <c r="O7493" s="2" t="s">
        <v>222</v>
      </c>
      <c r="Q7493" s="87">
        <v>4326</v>
      </c>
    </row>
    <row r="7494" spans="11:17" ht="15" x14ac:dyDescent="0.25">
      <c r="K7494" s="89"/>
      <c r="L7494" s="90"/>
      <c r="O7494" s="2" t="s">
        <v>222</v>
      </c>
      <c r="Q7494" s="87">
        <v>4326</v>
      </c>
    </row>
    <row r="7495" spans="11:17" ht="15" x14ac:dyDescent="0.25">
      <c r="K7495" s="89"/>
      <c r="L7495" s="90"/>
      <c r="O7495" s="2" t="s">
        <v>222</v>
      </c>
      <c r="Q7495" s="87">
        <v>4326</v>
      </c>
    </row>
    <row r="7496" spans="11:17" ht="15" x14ac:dyDescent="0.25">
      <c r="K7496" s="89"/>
      <c r="L7496" s="90"/>
      <c r="O7496" s="2" t="s">
        <v>222</v>
      </c>
      <c r="Q7496" s="87">
        <v>4326</v>
      </c>
    </row>
    <row r="7497" spans="11:17" ht="15" x14ac:dyDescent="0.25">
      <c r="K7497" s="89"/>
      <c r="L7497" s="90"/>
      <c r="O7497" s="2" t="s">
        <v>222</v>
      </c>
      <c r="Q7497" s="87">
        <v>4326</v>
      </c>
    </row>
    <row r="7498" spans="11:17" ht="15" x14ac:dyDescent="0.25">
      <c r="K7498" s="89"/>
      <c r="L7498" s="90"/>
      <c r="O7498" s="2" t="s">
        <v>222</v>
      </c>
      <c r="Q7498" s="87">
        <v>4326</v>
      </c>
    </row>
    <row r="7499" spans="11:17" ht="15" x14ac:dyDescent="0.25">
      <c r="K7499" s="89"/>
      <c r="L7499" s="90"/>
      <c r="O7499" s="2" t="s">
        <v>222</v>
      </c>
      <c r="Q7499" s="87">
        <v>4326</v>
      </c>
    </row>
    <row r="7500" spans="11:17" ht="15" x14ac:dyDescent="0.25">
      <c r="K7500" s="89"/>
      <c r="L7500" s="90"/>
      <c r="O7500" s="2" t="s">
        <v>222</v>
      </c>
      <c r="Q7500" s="87">
        <v>4326</v>
      </c>
    </row>
    <row r="7501" spans="11:17" ht="15" x14ac:dyDescent="0.25">
      <c r="K7501" s="89"/>
      <c r="L7501" s="90"/>
      <c r="O7501" s="2" t="s">
        <v>222</v>
      </c>
      <c r="Q7501" s="87">
        <v>4326</v>
      </c>
    </row>
    <row r="7502" spans="11:17" ht="15" x14ac:dyDescent="0.25">
      <c r="K7502" s="89"/>
      <c r="L7502" s="90"/>
      <c r="O7502" s="2" t="s">
        <v>222</v>
      </c>
      <c r="Q7502" s="87">
        <v>4326</v>
      </c>
    </row>
    <row r="7503" spans="11:17" ht="15" x14ac:dyDescent="0.25">
      <c r="K7503" s="89"/>
      <c r="L7503" s="90"/>
      <c r="O7503" s="2" t="s">
        <v>222</v>
      </c>
      <c r="Q7503" s="87">
        <v>4326</v>
      </c>
    </row>
    <row r="7504" spans="11:17" ht="15" x14ac:dyDescent="0.25">
      <c r="K7504" s="89"/>
      <c r="L7504" s="90"/>
      <c r="O7504" s="2" t="s">
        <v>222</v>
      </c>
      <c r="Q7504" s="87">
        <v>4326</v>
      </c>
    </row>
    <row r="7505" spans="11:17" ht="15" x14ac:dyDescent="0.25">
      <c r="K7505" s="89"/>
      <c r="L7505" s="90"/>
      <c r="O7505" s="2" t="s">
        <v>222</v>
      </c>
      <c r="Q7505" s="87">
        <v>4326</v>
      </c>
    </row>
    <row r="7506" spans="11:17" ht="15" x14ac:dyDescent="0.25">
      <c r="K7506" s="89"/>
      <c r="L7506" s="90"/>
      <c r="O7506" s="2" t="s">
        <v>222</v>
      </c>
      <c r="Q7506" s="87">
        <v>4326</v>
      </c>
    </row>
    <row r="7507" spans="11:17" ht="15" x14ac:dyDescent="0.25">
      <c r="K7507" s="89"/>
      <c r="L7507" s="90"/>
      <c r="O7507" s="2" t="s">
        <v>222</v>
      </c>
      <c r="Q7507" s="87">
        <v>4326</v>
      </c>
    </row>
    <row r="7508" spans="11:17" ht="15" x14ac:dyDescent="0.25">
      <c r="K7508" s="89"/>
      <c r="L7508" s="90"/>
      <c r="O7508" s="2" t="s">
        <v>222</v>
      </c>
      <c r="Q7508" s="87">
        <v>4326</v>
      </c>
    </row>
    <row r="7509" spans="11:17" ht="15" x14ac:dyDescent="0.25">
      <c r="K7509" s="89"/>
      <c r="L7509" s="90"/>
      <c r="O7509" s="2" t="s">
        <v>222</v>
      </c>
      <c r="Q7509" s="87">
        <v>4326</v>
      </c>
    </row>
    <row r="7510" spans="11:17" ht="15" x14ac:dyDescent="0.25">
      <c r="K7510" s="89"/>
      <c r="L7510" s="90"/>
      <c r="O7510" s="2" t="s">
        <v>222</v>
      </c>
      <c r="Q7510" s="87">
        <v>4326</v>
      </c>
    </row>
    <row r="7511" spans="11:17" ht="15" x14ac:dyDescent="0.25">
      <c r="K7511" s="89"/>
      <c r="L7511" s="90"/>
      <c r="O7511" s="2" t="s">
        <v>222</v>
      </c>
      <c r="Q7511" s="87">
        <v>4326</v>
      </c>
    </row>
    <row r="7512" spans="11:17" ht="15" x14ac:dyDescent="0.25">
      <c r="K7512" s="89"/>
      <c r="L7512" s="90"/>
      <c r="O7512" s="2" t="s">
        <v>222</v>
      </c>
      <c r="Q7512" s="87">
        <v>4326</v>
      </c>
    </row>
    <row r="7513" spans="11:17" ht="15" x14ac:dyDescent="0.25">
      <c r="K7513" s="89"/>
      <c r="L7513" s="90"/>
      <c r="O7513" s="2" t="s">
        <v>222</v>
      </c>
      <c r="Q7513" s="87">
        <v>4326</v>
      </c>
    </row>
    <row r="7514" spans="11:17" ht="15" x14ac:dyDescent="0.25">
      <c r="K7514" s="89"/>
      <c r="L7514" s="90"/>
      <c r="O7514" s="2" t="s">
        <v>222</v>
      </c>
      <c r="Q7514" s="87">
        <v>4326</v>
      </c>
    </row>
    <row r="7515" spans="11:17" ht="15" x14ac:dyDescent="0.25">
      <c r="K7515" s="89"/>
      <c r="L7515" s="90"/>
      <c r="O7515" s="2" t="s">
        <v>222</v>
      </c>
      <c r="Q7515" s="87">
        <v>4326</v>
      </c>
    </row>
    <row r="7516" spans="11:17" ht="15" x14ac:dyDescent="0.25">
      <c r="K7516" s="89"/>
      <c r="L7516" s="90"/>
      <c r="O7516" s="2" t="s">
        <v>222</v>
      </c>
      <c r="Q7516" s="87">
        <v>4326</v>
      </c>
    </row>
    <row r="7517" spans="11:17" ht="15" x14ac:dyDescent="0.25">
      <c r="K7517" s="89"/>
      <c r="L7517" s="90"/>
      <c r="O7517" s="2" t="s">
        <v>222</v>
      </c>
      <c r="Q7517" s="87">
        <v>4326</v>
      </c>
    </row>
    <row r="7518" spans="11:17" ht="15" x14ac:dyDescent="0.25">
      <c r="K7518" s="89"/>
      <c r="L7518" s="90"/>
      <c r="O7518" s="2" t="s">
        <v>222</v>
      </c>
      <c r="Q7518" s="87">
        <v>4326</v>
      </c>
    </row>
    <row r="7519" spans="11:17" ht="15" x14ac:dyDescent="0.25">
      <c r="K7519" s="89"/>
      <c r="L7519" s="90"/>
      <c r="O7519" s="2" t="s">
        <v>222</v>
      </c>
      <c r="Q7519" s="87">
        <v>4326</v>
      </c>
    </row>
    <row r="7520" spans="11:17" ht="15" x14ac:dyDescent="0.25">
      <c r="K7520" s="89"/>
      <c r="L7520" s="90"/>
      <c r="O7520" s="2" t="s">
        <v>222</v>
      </c>
      <c r="Q7520" s="87">
        <v>4326</v>
      </c>
    </row>
    <row r="7521" spans="11:17" ht="15" x14ac:dyDescent="0.25">
      <c r="K7521" s="89"/>
      <c r="L7521" s="90"/>
      <c r="O7521" s="2" t="s">
        <v>222</v>
      </c>
      <c r="Q7521" s="87">
        <v>4326</v>
      </c>
    </row>
    <row r="7522" spans="11:17" ht="15" x14ac:dyDescent="0.25">
      <c r="K7522" s="89"/>
      <c r="L7522" s="90"/>
      <c r="O7522" s="2" t="s">
        <v>222</v>
      </c>
      <c r="Q7522" s="87">
        <v>4326</v>
      </c>
    </row>
    <row r="7523" spans="11:17" ht="15" x14ac:dyDescent="0.25">
      <c r="K7523" s="89"/>
      <c r="L7523" s="90"/>
      <c r="O7523" s="2" t="s">
        <v>222</v>
      </c>
      <c r="Q7523" s="87">
        <v>4326</v>
      </c>
    </row>
    <row r="7524" spans="11:17" ht="15" x14ac:dyDescent="0.25">
      <c r="K7524" s="89"/>
      <c r="L7524" s="90"/>
      <c r="O7524" s="2" t="s">
        <v>222</v>
      </c>
      <c r="Q7524" s="87">
        <v>4326</v>
      </c>
    </row>
    <row r="7525" spans="11:17" ht="15" x14ac:dyDescent="0.25">
      <c r="K7525" s="89"/>
      <c r="L7525" s="90"/>
      <c r="O7525" s="2" t="s">
        <v>222</v>
      </c>
      <c r="Q7525" s="87">
        <v>4326</v>
      </c>
    </row>
    <row r="7526" spans="11:17" ht="15" x14ac:dyDescent="0.25">
      <c r="K7526" s="89"/>
      <c r="L7526" s="90"/>
      <c r="O7526" s="2" t="s">
        <v>222</v>
      </c>
      <c r="Q7526" s="87">
        <v>4326</v>
      </c>
    </row>
    <row r="7527" spans="11:17" ht="15" x14ac:dyDescent="0.25">
      <c r="K7527" s="89"/>
      <c r="L7527" s="90"/>
      <c r="O7527" s="2" t="s">
        <v>222</v>
      </c>
      <c r="Q7527" s="87">
        <v>4326</v>
      </c>
    </row>
    <row r="7528" spans="11:17" ht="15" x14ac:dyDescent="0.25">
      <c r="K7528" s="89"/>
      <c r="L7528" s="90"/>
      <c r="O7528" s="2" t="s">
        <v>222</v>
      </c>
      <c r="Q7528" s="87">
        <v>4326</v>
      </c>
    </row>
    <row r="7529" spans="11:17" ht="15" x14ac:dyDescent="0.25">
      <c r="K7529" s="89"/>
      <c r="L7529" s="90"/>
      <c r="O7529" s="2" t="s">
        <v>222</v>
      </c>
      <c r="Q7529" s="87">
        <v>4326</v>
      </c>
    </row>
    <row r="7530" spans="11:17" ht="15" x14ac:dyDescent="0.25">
      <c r="K7530" s="89"/>
      <c r="L7530" s="90"/>
      <c r="O7530" s="2" t="s">
        <v>222</v>
      </c>
      <c r="Q7530" s="87">
        <v>4326</v>
      </c>
    </row>
    <row r="7531" spans="11:17" ht="15" x14ac:dyDescent="0.25">
      <c r="K7531" s="89"/>
      <c r="L7531" s="90"/>
      <c r="O7531" s="2" t="s">
        <v>222</v>
      </c>
      <c r="Q7531" s="87">
        <v>4326</v>
      </c>
    </row>
    <row r="7532" spans="11:17" ht="15" x14ac:dyDescent="0.25">
      <c r="K7532" s="89"/>
      <c r="L7532" s="90"/>
      <c r="O7532" s="2" t="s">
        <v>222</v>
      </c>
      <c r="Q7532" s="87">
        <v>4326</v>
      </c>
    </row>
    <row r="7533" spans="11:17" ht="15" x14ac:dyDescent="0.25">
      <c r="K7533" s="89"/>
      <c r="L7533" s="90"/>
      <c r="O7533" s="2" t="s">
        <v>222</v>
      </c>
      <c r="Q7533" s="87">
        <v>4326</v>
      </c>
    </row>
    <row r="7534" spans="11:17" ht="15" x14ac:dyDescent="0.25">
      <c r="K7534" s="89"/>
      <c r="L7534" s="90"/>
      <c r="O7534" s="2" t="s">
        <v>222</v>
      </c>
      <c r="Q7534" s="87">
        <v>4326</v>
      </c>
    </row>
    <row r="7535" spans="11:17" ht="15" x14ac:dyDescent="0.25">
      <c r="K7535" s="89"/>
      <c r="L7535" s="90"/>
      <c r="O7535" s="2" t="s">
        <v>222</v>
      </c>
      <c r="Q7535" s="87">
        <v>4326</v>
      </c>
    </row>
    <row r="7536" spans="11:17" ht="15" x14ac:dyDescent="0.25">
      <c r="K7536" s="89"/>
      <c r="L7536" s="90"/>
      <c r="O7536" s="2" t="s">
        <v>222</v>
      </c>
      <c r="Q7536" s="87">
        <v>4326</v>
      </c>
    </row>
    <row r="7537" spans="11:17" ht="15" x14ac:dyDescent="0.25">
      <c r="K7537" s="89"/>
      <c r="L7537" s="90"/>
      <c r="O7537" s="2" t="s">
        <v>222</v>
      </c>
      <c r="Q7537" s="87">
        <v>4326</v>
      </c>
    </row>
    <row r="7538" spans="11:17" ht="15" x14ac:dyDescent="0.25">
      <c r="K7538" s="89"/>
      <c r="L7538" s="90"/>
      <c r="O7538" s="2" t="s">
        <v>222</v>
      </c>
      <c r="Q7538" s="87">
        <v>4326</v>
      </c>
    </row>
    <row r="7539" spans="11:17" ht="15" x14ac:dyDescent="0.25">
      <c r="K7539" s="89"/>
      <c r="L7539" s="90"/>
      <c r="O7539" s="2" t="s">
        <v>222</v>
      </c>
      <c r="Q7539" s="87">
        <v>4326</v>
      </c>
    </row>
    <row r="7540" spans="11:17" ht="15" x14ac:dyDescent="0.25">
      <c r="K7540" s="89"/>
      <c r="L7540" s="90"/>
      <c r="O7540" s="2" t="s">
        <v>222</v>
      </c>
      <c r="Q7540" s="87">
        <v>4326</v>
      </c>
    </row>
    <row r="7541" spans="11:17" ht="15" x14ac:dyDescent="0.25">
      <c r="K7541" s="89"/>
      <c r="L7541" s="90"/>
      <c r="O7541" s="2" t="s">
        <v>222</v>
      </c>
      <c r="Q7541" s="87">
        <v>4326</v>
      </c>
    </row>
    <row r="7542" spans="11:17" ht="15" x14ac:dyDescent="0.25">
      <c r="K7542" s="89"/>
      <c r="L7542" s="90"/>
      <c r="O7542" s="2" t="s">
        <v>222</v>
      </c>
      <c r="Q7542" s="87">
        <v>4326</v>
      </c>
    </row>
    <row r="7543" spans="11:17" ht="15" x14ac:dyDescent="0.25">
      <c r="K7543" s="89"/>
      <c r="L7543" s="90"/>
      <c r="O7543" s="2" t="s">
        <v>222</v>
      </c>
      <c r="Q7543" s="87">
        <v>4326</v>
      </c>
    </row>
    <row r="7544" spans="11:17" ht="15" x14ac:dyDescent="0.25">
      <c r="K7544" s="89"/>
      <c r="L7544" s="90"/>
      <c r="O7544" s="2" t="s">
        <v>222</v>
      </c>
      <c r="Q7544" s="87">
        <v>4326</v>
      </c>
    </row>
    <row r="7545" spans="11:17" ht="15" x14ac:dyDescent="0.25">
      <c r="K7545" s="89"/>
      <c r="L7545" s="90"/>
      <c r="O7545" s="2" t="s">
        <v>222</v>
      </c>
      <c r="Q7545" s="87">
        <v>4326</v>
      </c>
    </row>
    <row r="7546" spans="11:17" ht="15" x14ac:dyDescent="0.25">
      <c r="K7546" s="89"/>
      <c r="L7546" s="90"/>
      <c r="O7546" s="2" t="s">
        <v>222</v>
      </c>
      <c r="Q7546" s="87">
        <v>4326</v>
      </c>
    </row>
    <row r="7547" spans="11:17" ht="15" x14ac:dyDescent="0.25">
      <c r="K7547" s="89"/>
      <c r="L7547" s="90"/>
      <c r="O7547" s="2" t="s">
        <v>222</v>
      </c>
      <c r="Q7547" s="87">
        <v>4326</v>
      </c>
    </row>
    <row r="7548" spans="11:17" ht="15" x14ac:dyDescent="0.25">
      <c r="K7548" s="89"/>
      <c r="L7548" s="90"/>
      <c r="O7548" s="2" t="s">
        <v>222</v>
      </c>
      <c r="Q7548" s="87">
        <v>4326</v>
      </c>
    </row>
    <row r="7549" spans="11:17" ht="15" x14ac:dyDescent="0.25">
      <c r="K7549" s="89"/>
      <c r="L7549" s="90"/>
      <c r="O7549" s="2" t="s">
        <v>222</v>
      </c>
      <c r="Q7549" s="87">
        <v>4326</v>
      </c>
    </row>
    <row r="7550" spans="11:17" ht="15" x14ac:dyDescent="0.25">
      <c r="K7550" s="89"/>
      <c r="L7550" s="90"/>
      <c r="O7550" s="2" t="s">
        <v>222</v>
      </c>
      <c r="Q7550" s="87">
        <v>4326</v>
      </c>
    </row>
    <row r="7551" spans="11:17" ht="15" x14ac:dyDescent="0.25">
      <c r="K7551" s="89"/>
      <c r="L7551" s="90"/>
      <c r="O7551" s="2" t="s">
        <v>222</v>
      </c>
      <c r="Q7551" s="87">
        <v>4326</v>
      </c>
    </row>
    <row r="7552" spans="11:17" ht="15" x14ac:dyDescent="0.25">
      <c r="K7552" s="89"/>
      <c r="L7552" s="90"/>
      <c r="O7552" s="2" t="s">
        <v>222</v>
      </c>
      <c r="Q7552" s="87">
        <v>4326</v>
      </c>
    </row>
    <row r="7553" spans="11:17" ht="15" x14ac:dyDescent="0.25">
      <c r="K7553" s="89"/>
      <c r="L7553" s="90"/>
      <c r="O7553" s="2" t="s">
        <v>222</v>
      </c>
      <c r="Q7553" s="87">
        <v>4326</v>
      </c>
    </row>
    <row r="7554" spans="11:17" ht="15" x14ac:dyDescent="0.25">
      <c r="K7554" s="89"/>
      <c r="L7554" s="90"/>
      <c r="O7554" s="2" t="s">
        <v>222</v>
      </c>
      <c r="Q7554" s="87">
        <v>4326</v>
      </c>
    </row>
    <row r="7555" spans="11:17" ht="15" x14ac:dyDescent="0.25">
      <c r="K7555" s="89"/>
      <c r="L7555" s="90"/>
      <c r="O7555" s="2" t="s">
        <v>222</v>
      </c>
      <c r="Q7555" s="87">
        <v>4326</v>
      </c>
    </row>
    <row r="7556" spans="11:17" ht="15" x14ac:dyDescent="0.25">
      <c r="K7556" s="89"/>
      <c r="L7556" s="90"/>
      <c r="O7556" s="2" t="s">
        <v>222</v>
      </c>
      <c r="Q7556" s="87">
        <v>4326</v>
      </c>
    </row>
    <row r="7557" spans="11:17" ht="15" x14ac:dyDescent="0.25">
      <c r="K7557" s="89"/>
      <c r="L7557" s="90"/>
      <c r="O7557" s="2" t="s">
        <v>222</v>
      </c>
      <c r="Q7557" s="87">
        <v>4326</v>
      </c>
    </row>
    <row r="7558" spans="11:17" ht="15" x14ac:dyDescent="0.25">
      <c r="K7558" s="89"/>
      <c r="L7558" s="90"/>
      <c r="O7558" s="2" t="s">
        <v>222</v>
      </c>
      <c r="Q7558" s="87">
        <v>4326</v>
      </c>
    </row>
    <row r="7559" spans="11:17" ht="15" x14ac:dyDescent="0.25">
      <c r="K7559" s="89"/>
      <c r="L7559" s="90"/>
      <c r="O7559" s="2" t="s">
        <v>222</v>
      </c>
      <c r="Q7559" s="87">
        <v>4326</v>
      </c>
    </row>
    <row r="7560" spans="11:17" ht="15" x14ac:dyDescent="0.25">
      <c r="K7560" s="89"/>
      <c r="L7560" s="90"/>
      <c r="O7560" s="2" t="s">
        <v>222</v>
      </c>
      <c r="Q7560" s="87">
        <v>4326</v>
      </c>
    </row>
    <row r="7561" spans="11:17" ht="15" x14ac:dyDescent="0.25">
      <c r="K7561" s="89"/>
      <c r="L7561" s="90"/>
      <c r="O7561" s="2" t="s">
        <v>222</v>
      </c>
      <c r="Q7561" s="87">
        <v>4326</v>
      </c>
    </row>
    <row r="7562" spans="11:17" ht="15" x14ac:dyDescent="0.25">
      <c r="K7562" s="89"/>
      <c r="L7562" s="90"/>
      <c r="O7562" s="2" t="s">
        <v>222</v>
      </c>
      <c r="Q7562" s="87">
        <v>4326</v>
      </c>
    </row>
    <row r="7563" spans="11:17" ht="15" x14ac:dyDescent="0.25">
      <c r="K7563" s="89"/>
      <c r="L7563" s="90"/>
      <c r="O7563" s="2" t="s">
        <v>222</v>
      </c>
      <c r="Q7563" s="87">
        <v>4326</v>
      </c>
    </row>
    <row r="7564" spans="11:17" ht="15" x14ac:dyDescent="0.25">
      <c r="K7564" s="89"/>
      <c r="L7564" s="90"/>
      <c r="O7564" s="2" t="s">
        <v>222</v>
      </c>
      <c r="Q7564" s="87">
        <v>4326</v>
      </c>
    </row>
    <row r="7565" spans="11:17" ht="15" x14ac:dyDescent="0.25">
      <c r="K7565" s="89"/>
      <c r="L7565" s="90"/>
      <c r="O7565" s="2" t="s">
        <v>222</v>
      </c>
      <c r="Q7565" s="87">
        <v>4326</v>
      </c>
    </row>
    <row r="7566" spans="11:17" ht="15" x14ac:dyDescent="0.25">
      <c r="K7566" s="89"/>
      <c r="L7566" s="90"/>
      <c r="O7566" s="2" t="s">
        <v>222</v>
      </c>
      <c r="Q7566" s="87">
        <v>4326</v>
      </c>
    </row>
    <row r="7567" spans="11:17" ht="15" x14ac:dyDescent="0.25">
      <c r="K7567" s="89"/>
      <c r="L7567" s="90"/>
      <c r="O7567" s="2" t="s">
        <v>222</v>
      </c>
      <c r="Q7567" s="87">
        <v>4326</v>
      </c>
    </row>
    <row r="7568" spans="11:17" ht="15" x14ac:dyDescent="0.25">
      <c r="K7568" s="89"/>
      <c r="L7568" s="90"/>
      <c r="O7568" s="2" t="s">
        <v>222</v>
      </c>
      <c r="Q7568" s="87">
        <v>4326</v>
      </c>
    </row>
    <row r="7569" spans="11:17" ht="15" x14ac:dyDescent="0.25">
      <c r="K7569" s="89"/>
      <c r="L7569" s="90"/>
      <c r="O7569" s="2" t="s">
        <v>222</v>
      </c>
      <c r="Q7569" s="87">
        <v>4326</v>
      </c>
    </row>
    <row r="7570" spans="11:17" ht="15" x14ac:dyDescent="0.25">
      <c r="K7570" s="89"/>
      <c r="L7570" s="90"/>
      <c r="O7570" s="2" t="s">
        <v>222</v>
      </c>
      <c r="Q7570" s="87">
        <v>4326</v>
      </c>
    </row>
    <row r="7571" spans="11:17" ht="15" x14ac:dyDescent="0.25">
      <c r="K7571" s="89"/>
      <c r="L7571" s="90"/>
      <c r="O7571" s="2" t="s">
        <v>222</v>
      </c>
      <c r="Q7571" s="87">
        <v>4326</v>
      </c>
    </row>
    <row r="7572" spans="11:17" ht="15" x14ac:dyDescent="0.25">
      <c r="K7572" s="89"/>
      <c r="L7572" s="90"/>
      <c r="O7572" s="2" t="s">
        <v>222</v>
      </c>
      <c r="Q7572" s="87">
        <v>4326</v>
      </c>
    </row>
    <row r="7573" spans="11:17" ht="15" x14ac:dyDescent="0.25">
      <c r="K7573" s="89"/>
      <c r="L7573" s="90"/>
      <c r="O7573" s="2" t="s">
        <v>222</v>
      </c>
      <c r="Q7573" s="87">
        <v>4326</v>
      </c>
    </row>
    <row r="7574" spans="11:17" ht="15" x14ac:dyDescent="0.25">
      <c r="K7574" s="89"/>
      <c r="L7574" s="90"/>
      <c r="O7574" s="2" t="s">
        <v>222</v>
      </c>
      <c r="Q7574" s="87">
        <v>4326</v>
      </c>
    </row>
    <row r="7575" spans="11:17" ht="15" x14ac:dyDescent="0.25">
      <c r="K7575" s="89"/>
      <c r="L7575" s="90"/>
      <c r="O7575" s="2" t="s">
        <v>222</v>
      </c>
      <c r="Q7575" s="87">
        <v>4326</v>
      </c>
    </row>
    <row r="7576" spans="11:17" ht="15" x14ac:dyDescent="0.25">
      <c r="K7576" s="89"/>
      <c r="L7576" s="90"/>
      <c r="O7576" s="2" t="s">
        <v>222</v>
      </c>
      <c r="Q7576" s="87">
        <v>4326</v>
      </c>
    </row>
    <row r="7577" spans="11:17" ht="15" x14ac:dyDescent="0.25">
      <c r="K7577" s="89"/>
      <c r="L7577" s="90"/>
      <c r="O7577" s="2" t="s">
        <v>222</v>
      </c>
      <c r="Q7577" s="87">
        <v>4326</v>
      </c>
    </row>
    <row r="7578" spans="11:17" ht="15" x14ac:dyDescent="0.25">
      <c r="K7578" s="89"/>
      <c r="L7578" s="90"/>
      <c r="O7578" s="2" t="s">
        <v>222</v>
      </c>
      <c r="Q7578" s="87">
        <v>4326</v>
      </c>
    </row>
    <row r="7579" spans="11:17" ht="15" x14ac:dyDescent="0.25">
      <c r="K7579" s="89"/>
      <c r="L7579" s="90"/>
      <c r="O7579" s="2" t="s">
        <v>222</v>
      </c>
      <c r="Q7579" s="87">
        <v>4326</v>
      </c>
    </row>
    <row r="7580" spans="11:17" ht="15" x14ac:dyDescent="0.25">
      <c r="K7580" s="89"/>
      <c r="L7580" s="90"/>
      <c r="O7580" s="2" t="s">
        <v>222</v>
      </c>
      <c r="Q7580" s="87">
        <v>4326</v>
      </c>
    </row>
    <row r="7581" spans="11:17" ht="15" x14ac:dyDescent="0.25">
      <c r="K7581" s="89"/>
      <c r="L7581" s="90"/>
      <c r="O7581" s="2" t="s">
        <v>222</v>
      </c>
      <c r="Q7581" s="87">
        <v>4326</v>
      </c>
    </row>
    <row r="7582" spans="11:17" ht="15" x14ac:dyDescent="0.25">
      <c r="K7582" s="89"/>
      <c r="L7582" s="90"/>
      <c r="O7582" s="2" t="s">
        <v>222</v>
      </c>
      <c r="Q7582" s="87">
        <v>4326</v>
      </c>
    </row>
    <row r="7583" spans="11:17" ht="15" x14ac:dyDescent="0.25">
      <c r="K7583" s="89"/>
      <c r="L7583" s="90"/>
      <c r="O7583" s="2" t="s">
        <v>222</v>
      </c>
      <c r="Q7583" s="87">
        <v>4326</v>
      </c>
    </row>
    <row r="7584" spans="11:17" ht="15" x14ac:dyDescent="0.25">
      <c r="K7584" s="89"/>
      <c r="L7584" s="90"/>
      <c r="O7584" s="2" t="s">
        <v>222</v>
      </c>
      <c r="Q7584" s="87">
        <v>4326</v>
      </c>
    </row>
    <row r="7585" spans="11:17" ht="15" x14ac:dyDescent="0.25">
      <c r="K7585" s="89"/>
      <c r="L7585" s="90"/>
      <c r="O7585" s="2" t="s">
        <v>222</v>
      </c>
      <c r="Q7585" s="87">
        <v>4326</v>
      </c>
    </row>
    <row r="7586" spans="11:17" ht="15" x14ac:dyDescent="0.25">
      <c r="K7586" s="89"/>
      <c r="L7586" s="90"/>
      <c r="O7586" s="2" t="s">
        <v>222</v>
      </c>
      <c r="Q7586" s="87">
        <v>4326</v>
      </c>
    </row>
    <row r="7587" spans="11:17" ht="15" x14ac:dyDescent="0.25">
      <c r="K7587" s="89"/>
      <c r="L7587" s="90"/>
      <c r="O7587" s="2" t="s">
        <v>222</v>
      </c>
      <c r="Q7587" s="87">
        <v>4326</v>
      </c>
    </row>
    <row r="7588" spans="11:17" ht="15" x14ac:dyDescent="0.25">
      <c r="K7588" s="89"/>
      <c r="L7588" s="90"/>
      <c r="O7588" s="2" t="s">
        <v>222</v>
      </c>
      <c r="Q7588" s="87">
        <v>4326</v>
      </c>
    </row>
    <row r="7589" spans="11:17" ht="15" x14ac:dyDescent="0.25">
      <c r="K7589" s="89"/>
      <c r="L7589" s="90"/>
      <c r="O7589" s="2" t="s">
        <v>222</v>
      </c>
      <c r="Q7589" s="87">
        <v>4326</v>
      </c>
    </row>
    <row r="7590" spans="11:17" ht="15" x14ac:dyDescent="0.25">
      <c r="K7590" s="89"/>
      <c r="L7590" s="90"/>
      <c r="O7590" s="2" t="s">
        <v>222</v>
      </c>
      <c r="Q7590" s="87">
        <v>4326</v>
      </c>
    </row>
    <row r="7591" spans="11:17" ht="15" x14ac:dyDescent="0.25">
      <c r="K7591" s="89"/>
      <c r="L7591" s="90"/>
      <c r="O7591" s="2" t="s">
        <v>222</v>
      </c>
      <c r="Q7591" s="87">
        <v>4326</v>
      </c>
    </row>
    <row r="7592" spans="11:17" ht="15" x14ac:dyDescent="0.25">
      <c r="K7592" s="89"/>
      <c r="L7592" s="90"/>
      <c r="O7592" s="2" t="s">
        <v>222</v>
      </c>
      <c r="Q7592" s="87">
        <v>4326</v>
      </c>
    </row>
    <row r="7593" spans="11:17" ht="15" x14ac:dyDescent="0.25">
      <c r="K7593" s="89"/>
      <c r="L7593" s="90"/>
      <c r="O7593" s="2" t="s">
        <v>222</v>
      </c>
      <c r="Q7593" s="87">
        <v>4326</v>
      </c>
    </row>
    <row r="7594" spans="11:17" ht="15" x14ac:dyDescent="0.25">
      <c r="K7594" s="89"/>
      <c r="L7594" s="90"/>
      <c r="O7594" s="2" t="s">
        <v>222</v>
      </c>
      <c r="Q7594" s="87">
        <v>4326</v>
      </c>
    </row>
    <row r="7595" spans="11:17" ht="15" x14ac:dyDescent="0.25">
      <c r="K7595" s="89"/>
      <c r="L7595" s="90"/>
      <c r="O7595" s="2" t="s">
        <v>222</v>
      </c>
      <c r="Q7595" s="87">
        <v>4326</v>
      </c>
    </row>
    <row r="7596" spans="11:17" ht="15" x14ac:dyDescent="0.25">
      <c r="K7596" s="89"/>
      <c r="L7596" s="90"/>
      <c r="O7596" s="2" t="s">
        <v>222</v>
      </c>
      <c r="Q7596" s="87">
        <v>4326</v>
      </c>
    </row>
    <row r="7597" spans="11:17" ht="15" x14ac:dyDescent="0.25">
      <c r="K7597" s="89"/>
      <c r="L7597" s="90"/>
      <c r="O7597" s="2" t="s">
        <v>222</v>
      </c>
      <c r="Q7597" s="87">
        <v>4326</v>
      </c>
    </row>
    <row r="7598" spans="11:17" ht="15" x14ac:dyDescent="0.25">
      <c r="K7598" s="89"/>
      <c r="L7598" s="90"/>
      <c r="O7598" s="2" t="s">
        <v>222</v>
      </c>
      <c r="Q7598" s="87">
        <v>4326</v>
      </c>
    </row>
    <row r="7599" spans="11:17" ht="15" x14ac:dyDescent="0.25">
      <c r="K7599" s="89"/>
      <c r="L7599" s="90"/>
      <c r="O7599" s="2" t="s">
        <v>222</v>
      </c>
      <c r="Q7599" s="87">
        <v>4326</v>
      </c>
    </row>
    <row r="7600" spans="11:17" ht="15" x14ac:dyDescent="0.25">
      <c r="K7600" s="89"/>
      <c r="L7600" s="90"/>
      <c r="O7600" s="2" t="s">
        <v>222</v>
      </c>
      <c r="Q7600" s="87">
        <v>4326</v>
      </c>
    </row>
    <row r="7601" spans="11:17" ht="15" x14ac:dyDescent="0.25">
      <c r="K7601" s="89"/>
      <c r="L7601" s="90"/>
      <c r="O7601" s="2" t="s">
        <v>222</v>
      </c>
      <c r="Q7601" s="87">
        <v>4326</v>
      </c>
    </row>
    <row r="7602" spans="11:17" ht="15" x14ac:dyDescent="0.25">
      <c r="K7602" s="89"/>
      <c r="L7602" s="90"/>
      <c r="O7602" s="2" t="s">
        <v>222</v>
      </c>
      <c r="Q7602" s="87">
        <v>4326</v>
      </c>
    </row>
    <row r="7603" spans="11:17" ht="15" x14ac:dyDescent="0.25">
      <c r="K7603" s="89"/>
      <c r="L7603" s="90"/>
      <c r="O7603" s="2" t="s">
        <v>222</v>
      </c>
      <c r="Q7603" s="87">
        <v>4326</v>
      </c>
    </row>
    <row r="7604" spans="11:17" ht="15" x14ac:dyDescent="0.25">
      <c r="K7604" s="89"/>
      <c r="L7604" s="90"/>
      <c r="O7604" s="2" t="s">
        <v>222</v>
      </c>
      <c r="Q7604" s="87">
        <v>4326</v>
      </c>
    </row>
    <row r="7605" spans="11:17" ht="15" x14ac:dyDescent="0.25">
      <c r="K7605" s="89"/>
      <c r="L7605" s="90"/>
      <c r="O7605" s="2" t="s">
        <v>222</v>
      </c>
      <c r="Q7605" s="87">
        <v>4326</v>
      </c>
    </row>
    <row r="7606" spans="11:17" ht="15" x14ac:dyDescent="0.25">
      <c r="K7606" s="89"/>
      <c r="L7606" s="90"/>
      <c r="O7606" s="2" t="s">
        <v>222</v>
      </c>
      <c r="Q7606" s="87">
        <v>4326</v>
      </c>
    </row>
    <row r="7607" spans="11:17" ht="15" x14ac:dyDescent="0.25">
      <c r="K7607" s="89"/>
      <c r="L7607" s="90"/>
      <c r="O7607" s="2" t="s">
        <v>222</v>
      </c>
      <c r="Q7607" s="87">
        <v>4326</v>
      </c>
    </row>
    <row r="7608" spans="11:17" ht="15" x14ac:dyDescent="0.25">
      <c r="K7608" s="89"/>
      <c r="L7608" s="90"/>
      <c r="O7608" s="2" t="s">
        <v>222</v>
      </c>
      <c r="Q7608" s="87">
        <v>4326</v>
      </c>
    </row>
    <row r="7609" spans="11:17" ht="15" x14ac:dyDescent="0.25">
      <c r="K7609" s="89"/>
      <c r="L7609" s="90"/>
      <c r="O7609" s="2" t="s">
        <v>222</v>
      </c>
      <c r="Q7609" s="87">
        <v>4326</v>
      </c>
    </row>
    <row r="7610" spans="11:17" ht="15" x14ac:dyDescent="0.25">
      <c r="K7610" s="89"/>
      <c r="L7610" s="90"/>
      <c r="O7610" s="2" t="s">
        <v>222</v>
      </c>
      <c r="Q7610" s="87">
        <v>4326</v>
      </c>
    </row>
    <row r="7611" spans="11:17" ht="15" x14ac:dyDescent="0.25">
      <c r="K7611" s="89"/>
      <c r="L7611" s="90"/>
      <c r="O7611" s="2" t="s">
        <v>222</v>
      </c>
      <c r="Q7611" s="87">
        <v>4326</v>
      </c>
    </row>
    <row r="7612" spans="11:17" ht="15" x14ac:dyDescent="0.25">
      <c r="K7612" s="89"/>
      <c r="L7612" s="90"/>
      <c r="O7612" s="2" t="s">
        <v>222</v>
      </c>
      <c r="Q7612" s="87">
        <v>4326</v>
      </c>
    </row>
    <row r="7613" spans="11:17" ht="15" x14ac:dyDescent="0.25">
      <c r="K7613" s="89"/>
      <c r="L7613" s="90"/>
      <c r="O7613" s="2" t="s">
        <v>222</v>
      </c>
      <c r="Q7613" s="87">
        <v>4326</v>
      </c>
    </row>
    <row r="7614" spans="11:17" ht="15" x14ac:dyDescent="0.25">
      <c r="K7614" s="89"/>
      <c r="L7614" s="90"/>
      <c r="O7614" s="2" t="s">
        <v>222</v>
      </c>
      <c r="Q7614" s="87">
        <v>4326</v>
      </c>
    </row>
    <row r="7615" spans="11:17" ht="15" x14ac:dyDescent="0.25">
      <c r="K7615" s="89"/>
      <c r="L7615" s="90"/>
      <c r="O7615" s="2" t="s">
        <v>222</v>
      </c>
      <c r="Q7615" s="87">
        <v>4326</v>
      </c>
    </row>
    <row r="7616" spans="11:17" ht="15" x14ac:dyDescent="0.25">
      <c r="K7616" s="89"/>
      <c r="L7616" s="90"/>
      <c r="O7616" s="2" t="s">
        <v>222</v>
      </c>
      <c r="Q7616" s="87">
        <v>4326</v>
      </c>
    </row>
    <row r="7617" spans="11:17" ht="15" x14ac:dyDescent="0.25">
      <c r="K7617" s="89"/>
      <c r="L7617" s="90"/>
      <c r="O7617" s="2" t="s">
        <v>222</v>
      </c>
      <c r="Q7617" s="87">
        <v>4326</v>
      </c>
    </row>
    <row r="7618" spans="11:17" ht="15" x14ac:dyDescent="0.25">
      <c r="K7618" s="89"/>
      <c r="L7618" s="90"/>
      <c r="O7618" s="2" t="s">
        <v>222</v>
      </c>
      <c r="Q7618" s="87">
        <v>4326</v>
      </c>
    </row>
    <row r="7619" spans="11:17" ht="15" x14ac:dyDescent="0.25">
      <c r="K7619" s="89"/>
      <c r="L7619" s="90"/>
      <c r="O7619" s="2" t="s">
        <v>222</v>
      </c>
      <c r="Q7619" s="87">
        <v>4326</v>
      </c>
    </row>
    <row r="7620" spans="11:17" ht="15" x14ac:dyDescent="0.25">
      <c r="K7620" s="89"/>
      <c r="L7620" s="90"/>
      <c r="O7620" s="2" t="s">
        <v>222</v>
      </c>
      <c r="Q7620" s="87">
        <v>4326</v>
      </c>
    </row>
    <row r="7621" spans="11:17" ht="15" x14ac:dyDescent="0.25">
      <c r="K7621" s="89"/>
      <c r="L7621" s="90"/>
      <c r="O7621" s="2" t="s">
        <v>222</v>
      </c>
      <c r="Q7621" s="87">
        <v>4326</v>
      </c>
    </row>
    <row r="7622" spans="11:17" ht="15" x14ac:dyDescent="0.25">
      <c r="K7622" s="89"/>
      <c r="L7622" s="90"/>
      <c r="O7622" s="2" t="s">
        <v>222</v>
      </c>
      <c r="Q7622" s="87">
        <v>4326</v>
      </c>
    </row>
    <row r="7623" spans="11:17" ht="15" x14ac:dyDescent="0.25">
      <c r="K7623" s="89"/>
      <c r="L7623" s="90"/>
      <c r="O7623" s="2" t="s">
        <v>222</v>
      </c>
      <c r="Q7623" s="87">
        <v>4326</v>
      </c>
    </row>
    <row r="7624" spans="11:17" ht="15" x14ac:dyDescent="0.25">
      <c r="K7624" s="89"/>
      <c r="L7624" s="90"/>
      <c r="O7624" s="2" t="s">
        <v>222</v>
      </c>
      <c r="Q7624" s="87">
        <v>4326</v>
      </c>
    </row>
    <row r="7625" spans="11:17" ht="15" x14ac:dyDescent="0.25">
      <c r="K7625" s="89"/>
      <c r="L7625" s="90"/>
      <c r="O7625" s="2" t="s">
        <v>222</v>
      </c>
      <c r="Q7625" s="87">
        <v>4326</v>
      </c>
    </row>
    <row r="7626" spans="11:17" ht="15" x14ac:dyDescent="0.25">
      <c r="K7626" s="89"/>
      <c r="L7626" s="90"/>
      <c r="O7626" s="2" t="s">
        <v>222</v>
      </c>
      <c r="Q7626" s="87">
        <v>4326</v>
      </c>
    </row>
    <row r="7627" spans="11:17" ht="15" x14ac:dyDescent="0.25">
      <c r="K7627" s="89"/>
      <c r="L7627" s="90"/>
      <c r="O7627" s="2" t="s">
        <v>222</v>
      </c>
      <c r="Q7627" s="87">
        <v>4326</v>
      </c>
    </row>
    <row r="7628" spans="11:17" ht="15" x14ac:dyDescent="0.25">
      <c r="K7628" s="89"/>
      <c r="L7628" s="90"/>
      <c r="O7628" s="2" t="s">
        <v>222</v>
      </c>
      <c r="Q7628" s="87">
        <v>4326</v>
      </c>
    </row>
    <row r="7629" spans="11:17" ht="15" x14ac:dyDescent="0.25">
      <c r="K7629" s="89"/>
      <c r="L7629" s="90"/>
      <c r="O7629" s="2" t="s">
        <v>222</v>
      </c>
      <c r="Q7629" s="87">
        <v>4326</v>
      </c>
    </row>
    <row r="7630" spans="11:17" ht="15" x14ac:dyDescent="0.25">
      <c r="K7630" s="89"/>
      <c r="L7630" s="90"/>
      <c r="O7630" s="2" t="s">
        <v>222</v>
      </c>
      <c r="Q7630" s="87">
        <v>4326</v>
      </c>
    </row>
    <row r="7631" spans="11:17" ht="15" x14ac:dyDescent="0.25">
      <c r="K7631" s="89"/>
      <c r="L7631" s="90"/>
      <c r="O7631" s="2" t="s">
        <v>222</v>
      </c>
      <c r="Q7631" s="87">
        <v>4326</v>
      </c>
    </row>
    <row r="7632" spans="11:17" ht="15" x14ac:dyDescent="0.25">
      <c r="K7632" s="89"/>
      <c r="L7632" s="90"/>
      <c r="O7632" s="2" t="s">
        <v>222</v>
      </c>
      <c r="Q7632" s="87">
        <v>4326</v>
      </c>
    </row>
    <row r="7633" spans="11:17" ht="15" x14ac:dyDescent="0.25">
      <c r="K7633" s="89"/>
      <c r="L7633" s="90"/>
      <c r="O7633" s="2" t="s">
        <v>222</v>
      </c>
      <c r="Q7633" s="87">
        <v>4326</v>
      </c>
    </row>
    <row r="7634" spans="11:17" ht="15" x14ac:dyDescent="0.25">
      <c r="K7634" s="89"/>
      <c r="L7634" s="90"/>
      <c r="O7634" s="2" t="s">
        <v>222</v>
      </c>
      <c r="Q7634" s="87">
        <v>4326</v>
      </c>
    </row>
    <row r="7635" spans="11:17" ht="15" x14ac:dyDescent="0.25">
      <c r="K7635" s="89"/>
      <c r="L7635" s="90"/>
      <c r="O7635" s="2" t="s">
        <v>222</v>
      </c>
      <c r="Q7635" s="87">
        <v>4326</v>
      </c>
    </row>
    <row r="7636" spans="11:17" ht="15" x14ac:dyDescent="0.25">
      <c r="K7636" s="89"/>
      <c r="L7636" s="90"/>
      <c r="O7636" s="2" t="s">
        <v>222</v>
      </c>
      <c r="Q7636" s="87">
        <v>4326</v>
      </c>
    </row>
    <row r="7637" spans="11:17" ht="15" x14ac:dyDescent="0.25">
      <c r="K7637" s="89"/>
      <c r="L7637" s="90"/>
      <c r="O7637" s="2" t="s">
        <v>222</v>
      </c>
      <c r="Q7637" s="87">
        <v>4326</v>
      </c>
    </row>
    <row r="7638" spans="11:17" ht="15" x14ac:dyDescent="0.25">
      <c r="K7638" s="89"/>
      <c r="L7638" s="90"/>
      <c r="O7638" s="2" t="s">
        <v>222</v>
      </c>
      <c r="Q7638" s="87">
        <v>4326</v>
      </c>
    </row>
    <row r="7639" spans="11:17" ht="15" x14ac:dyDescent="0.25">
      <c r="K7639" s="89"/>
      <c r="L7639" s="90"/>
      <c r="O7639" s="2" t="s">
        <v>222</v>
      </c>
      <c r="Q7639" s="87">
        <v>4326</v>
      </c>
    </row>
    <row r="7640" spans="11:17" ht="15" x14ac:dyDescent="0.25">
      <c r="K7640" s="89"/>
      <c r="L7640" s="90"/>
      <c r="O7640" s="2" t="s">
        <v>222</v>
      </c>
      <c r="Q7640" s="87">
        <v>4326</v>
      </c>
    </row>
    <row r="7641" spans="11:17" ht="15" x14ac:dyDescent="0.25">
      <c r="K7641" s="89"/>
      <c r="L7641" s="90"/>
      <c r="O7641" s="2" t="s">
        <v>222</v>
      </c>
      <c r="Q7641" s="87">
        <v>4326</v>
      </c>
    </row>
    <row r="7642" spans="11:17" ht="15" x14ac:dyDescent="0.25">
      <c r="K7642" s="89"/>
      <c r="L7642" s="90"/>
      <c r="O7642" s="2" t="s">
        <v>222</v>
      </c>
      <c r="Q7642" s="87">
        <v>4326</v>
      </c>
    </row>
    <row r="7643" spans="11:17" ht="15" x14ac:dyDescent="0.25">
      <c r="K7643" s="89"/>
      <c r="L7643" s="90"/>
      <c r="O7643" s="2" t="s">
        <v>222</v>
      </c>
      <c r="Q7643" s="87">
        <v>4326</v>
      </c>
    </row>
    <row r="7644" spans="11:17" ht="15" x14ac:dyDescent="0.25">
      <c r="K7644" s="89"/>
      <c r="L7644" s="90"/>
      <c r="O7644" s="2" t="s">
        <v>222</v>
      </c>
      <c r="Q7644" s="87">
        <v>4326</v>
      </c>
    </row>
    <row r="7645" spans="11:17" ht="15" x14ac:dyDescent="0.25">
      <c r="K7645" s="89"/>
      <c r="L7645" s="90"/>
      <c r="O7645" s="2" t="s">
        <v>222</v>
      </c>
      <c r="Q7645" s="87">
        <v>4326</v>
      </c>
    </row>
    <row r="7646" spans="11:17" ht="15" x14ac:dyDescent="0.25">
      <c r="K7646" s="89"/>
      <c r="L7646" s="90"/>
      <c r="O7646" s="2" t="s">
        <v>222</v>
      </c>
      <c r="Q7646" s="87">
        <v>4326</v>
      </c>
    </row>
    <row r="7647" spans="11:17" ht="15" x14ac:dyDescent="0.25">
      <c r="K7647" s="89"/>
      <c r="L7647" s="90"/>
      <c r="O7647" s="2" t="s">
        <v>222</v>
      </c>
      <c r="Q7647" s="87">
        <v>4326</v>
      </c>
    </row>
    <row r="7648" spans="11:17" ht="15" x14ac:dyDescent="0.25">
      <c r="K7648" s="89"/>
      <c r="L7648" s="90"/>
      <c r="O7648" s="2" t="s">
        <v>222</v>
      </c>
      <c r="Q7648" s="87">
        <v>4326</v>
      </c>
    </row>
    <row r="7649" spans="11:17" ht="15" x14ac:dyDescent="0.25">
      <c r="K7649" s="89"/>
      <c r="L7649" s="90"/>
      <c r="O7649" s="2" t="s">
        <v>222</v>
      </c>
      <c r="Q7649" s="87">
        <v>4326</v>
      </c>
    </row>
    <row r="7650" spans="11:17" ht="15" x14ac:dyDescent="0.25">
      <c r="K7650" s="89"/>
      <c r="L7650" s="90"/>
      <c r="O7650" s="2" t="s">
        <v>222</v>
      </c>
      <c r="Q7650" s="87">
        <v>4326</v>
      </c>
    </row>
    <row r="7651" spans="11:17" ht="15" x14ac:dyDescent="0.25">
      <c r="K7651" s="89"/>
      <c r="L7651" s="90"/>
      <c r="O7651" s="2" t="s">
        <v>222</v>
      </c>
      <c r="Q7651" s="87">
        <v>4326</v>
      </c>
    </row>
    <row r="7652" spans="11:17" ht="15" x14ac:dyDescent="0.25">
      <c r="K7652" s="89"/>
      <c r="L7652" s="90"/>
      <c r="O7652" s="2" t="s">
        <v>222</v>
      </c>
      <c r="Q7652" s="87">
        <v>4326</v>
      </c>
    </row>
    <row r="7653" spans="11:17" ht="15" x14ac:dyDescent="0.25">
      <c r="K7653" s="89"/>
      <c r="L7653" s="90"/>
      <c r="O7653" s="2" t="s">
        <v>222</v>
      </c>
      <c r="Q7653" s="87">
        <v>4326</v>
      </c>
    </row>
    <row r="7654" spans="11:17" ht="15" x14ac:dyDescent="0.25">
      <c r="K7654" s="89"/>
      <c r="L7654" s="90"/>
      <c r="O7654" s="2" t="s">
        <v>222</v>
      </c>
      <c r="Q7654" s="87">
        <v>4326</v>
      </c>
    </row>
    <row r="7655" spans="11:17" ht="15" x14ac:dyDescent="0.25">
      <c r="K7655" s="89"/>
      <c r="L7655" s="90"/>
      <c r="O7655" s="2" t="s">
        <v>222</v>
      </c>
      <c r="Q7655" s="87">
        <v>4326</v>
      </c>
    </row>
    <row r="7656" spans="11:17" ht="15" x14ac:dyDescent="0.25">
      <c r="K7656" s="89"/>
      <c r="L7656" s="90"/>
      <c r="O7656" s="2" t="s">
        <v>222</v>
      </c>
      <c r="Q7656" s="87">
        <v>4326</v>
      </c>
    </row>
    <row r="7657" spans="11:17" ht="15" x14ac:dyDescent="0.25">
      <c r="K7657" s="89"/>
      <c r="L7657" s="90"/>
      <c r="O7657" s="2" t="s">
        <v>222</v>
      </c>
      <c r="Q7657" s="87">
        <v>4326</v>
      </c>
    </row>
    <row r="7658" spans="11:17" ht="15" x14ac:dyDescent="0.25">
      <c r="K7658" s="89"/>
      <c r="L7658" s="90"/>
      <c r="O7658" s="2" t="s">
        <v>222</v>
      </c>
      <c r="Q7658" s="87">
        <v>4326</v>
      </c>
    </row>
    <row r="7659" spans="11:17" ht="15" x14ac:dyDescent="0.25">
      <c r="K7659" s="89"/>
      <c r="L7659" s="90"/>
      <c r="O7659" s="2" t="s">
        <v>222</v>
      </c>
      <c r="Q7659" s="87">
        <v>4326</v>
      </c>
    </row>
    <row r="7660" spans="11:17" ht="15" x14ac:dyDescent="0.25">
      <c r="K7660" s="89"/>
      <c r="L7660" s="90"/>
      <c r="O7660" s="2" t="s">
        <v>222</v>
      </c>
      <c r="Q7660" s="87">
        <v>4326</v>
      </c>
    </row>
    <row r="7661" spans="11:17" ht="15" x14ac:dyDescent="0.25">
      <c r="K7661" s="89"/>
      <c r="L7661" s="90"/>
      <c r="O7661" s="2" t="s">
        <v>222</v>
      </c>
      <c r="Q7661" s="87">
        <v>4326</v>
      </c>
    </row>
    <row r="7662" spans="11:17" ht="15" x14ac:dyDescent="0.25">
      <c r="K7662" s="89"/>
      <c r="L7662" s="90"/>
      <c r="O7662" s="2" t="s">
        <v>222</v>
      </c>
      <c r="Q7662" s="87">
        <v>4326</v>
      </c>
    </row>
    <row r="7663" spans="11:17" ht="15" x14ac:dyDescent="0.25">
      <c r="K7663" s="89"/>
      <c r="L7663" s="90"/>
      <c r="O7663" s="2" t="s">
        <v>222</v>
      </c>
      <c r="Q7663" s="87">
        <v>4326</v>
      </c>
    </row>
    <row r="7664" spans="11:17" ht="15" x14ac:dyDescent="0.25">
      <c r="K7664" s="89"/>
      <c r="L7664" s="90"/>
      <c r="O7664" s="2" t="s">
        <v>222</v>
      </c>
      <c r="Q7664" s="87">
        <v>4326</v>
      </c>
    </row>
    <row r="7665" spans="11:17" ht="15" x14ac:dyDescent="0.25">
      <c r="K7665" s="89"/>
      <c r="L7665" s="90"/>
      <c r="O7665" s="2" t="s">
        <v>222</v>
      </c>
      <c r="Q7665" s="87">
        <v>4326</v>
      </c>
    </row>
    <row r="7666" spans="11:17" ht="15" x14ac:dyDescent="0.25">
      <c r="K7666" s="89"/>
      <c r="L7666" s="90"/>
      <c r="O7666" s="2" t="s">
        <v>222</v>
      </c>
      <c r="Q7666" s="87">
        <v>4326</v>
      </c>
    </row>
    <row r="7667" spans="11:17" ht="15" x14ac:dyDescent="0.25">
      <c r="K7667" s="89"/>
      <c r="L7667" s="90"/>
      <c r="O7667" s="2" t="s">
        <v>222</v>
      </c>
      <c r="Q7667" s="87">
        <v>4326</v>
      </c>
    </row>
    <row r="7668" spans="11:17" ht="15" x14ac:dyDescent="0.25">
      <c r="K7668" s="89"/>
      <c r="L7668" s="90"/>
      <c r="O7668" s="2" t="s">
        <v>222</v>
      </c>
      <c r="Q7668" s="87">
        <v>4326</v>
      </c>
    </row>
    <row r="7669" spans="11:17" ht="15" x14ac:dyDescent="0.25">
      <c r="K7669" s="89"/>
      <c r="L7669" s="90"/>
      <c r="O7669" s="2" t="s">
        <v>222</v>
      </c>
      <c r="Q7669" s="87">
        <v>4326</v>
      </c>
    </row>
    <row r="7670" spans="11:17" ht="15" x14ac:dyDescent="0.25">
      <c r="K7670" s="89"/>
      <c r="L7670" s="90"/>
      <c r="O7670" s="2" t="s">
        <v>222</v>
      </c>
      <c r="Q7670" s="87">
        <v>4326</v>
      </c>
    </row>
    <row r="7671" spans="11:17" ht="15" x14ac:dyDescent="0.25">
      <c r="K7671" s="89"/>
      <c r="L7671" s="90"/>
      <c r="O7671" s="2" t="s">
        <v>222</v>
      </c>
      <c r="Q7671" s="87">
        <v>4326</v>
      </c>
    </row>
    <row r="7672" spans="11:17" ht="15" x14ac:dyDescent="0.25">
      <c r="K7672" s="89"/>
      <c r="L7672" s="90"/>
      <c r="O7672" s="2" t="s">
        <v>222</v>
      </c>
      <c r="Q7672" s="87">
        <v>4326</v>
      </c>
    </row>
    <row r="7673" spans="11:17" ht="15" x14ac:dyDescent="0.25">
      <c r="K7673" s="89"/>
      <c r="L7673" s="90"/>
      <c r="O7673" s="2" t="s">
        <v>222</v>
      </c>
      <c r="Q7673" s="87">
        <v>4326</v>
      </c>
    </row>
    <row r="7674" spans="11:17" ht="15" x14ac:dyDescent="0.25">
      <c r="K7674" s="89"/>
      <c r="L7674" s="90"/>
      <c r="O7674" s="2" t="s">
        <v>222</v>
      </c>
      <c r="Q7674" s="87">
        <v>4326</v>
      </c>
    </row>
    <row r="7675" spans="11:17" ht="15" x14ac:dyDescent="0.25">
      <c r="K7675" s="89"/>
      <c r="L7675" s="90"/>
      <c r="O7675" s="2" t="s">
        <v>222</v>
      </c>
      <c r="Q7675" s="87">
        <v>4326</v>
      </c>
    </row>
    <row r="7676" spans="11:17" ht="15" x14ac:dyDescent="0.25">
      <c r="K7676" s="89"/>
      <c r="L7676" s="90"/>
      <c r="O7676" s="2" t="s">
        <v>222</v>
      </c>
      <c r="Q7676" s="87">
        <v>4326</v>
      </c>
    </row>
    <row r="7677" spans="11:17" ht="15" x14ac:dyDescent="0.25">
      <c r="K7677" s="89"/>
      <c r="L7677" s="90"/>
      <c r="O7677" s="2" t="s">
        <v>222</v>
      </c>
      <c r="Q7677" s="87">
        <v>4326</v>
      </c>
    </row>
    <row r="7678" spans="11:17" ht="15" x14ac:dyDescent="0.25">
      <c r="K7678" s="89"/>
      <c r="L7678" s="90"/>
      <c r="O7678" s="2" t="s">
        <v>222</v>
      </c>
      <c r="Q7678" s="87">
        <v>4326</v>
      </c>
    </row>
    <row r="7679" spans="11:17" ht="15" x14ac:dyDescent="0.25">
      <c r="K7679" s="89"/>
      <c r="L7679" s="90"/>
      <c r="O7679" s="2" t="s">
        <v>222</v>
      </c>
      <c r="Q7679" s="87">
        <v>4326</v>
      </c>
    </row>
    <row r="7680" spans="11:17" ht="15" x14ac:dyDescent="0.25">
      <c r="K7680" s="89"/>
      <c r="L7680" s="90"/>
      <c r="O7680" s="2" t="s">
        <v>222</v>
      </c>
      <c r="Q7680" s="87">
        <v>4326</v>
      </c>
    </row>
    <row r="7681" spans="11:17" ht="15" x14ac:dyDescent="0.25">
      <c r="K7681" s="89"/>
      <c r="L7681" s="90"/>
      <c r="O7681" s="2" t="s">
        <v>222</v>
      </c>
      <c r="Q7681" s="87">
        <v>4326</v>
      </c>
    </row>
    <row r="7682" spans="11:17" ht="15" x14ac:dyDescent="0.25">
      <c r="K7682" s="89"/>
      <c r="L7682" s="90"/>
      <c r="O7682" s="2" t="s">
        <v>222</v>
      </c>
      <c r="Q7682" s="87">
        <v>4326</v>
      </c>
    </row>
    <row r="7683" spans="11:17" ht="15" x14ac:dyDescent="0.25">
      <c r="K7683" s="89"/>
      <c r="L7683" s="90"/>
      <c r="O7683" s="2" t="s">
        <v>222</v>
      </c>
      <c r="Q7683" s="87">
        <v>4326</v>
      </c>
    </row>
    <row r="7684" spans="11:17" ht="15" x14ac:dyDescent="0.25">
      <c r="K7684" s="89"/>
      <c r="L7684" s="90"/>
      <c r="O7684" s="2" t="s">
        <v>222</v>
      </c>
      <c r="Q7684" s="87">
        <v>4326</v>
      </c>
    </row>
    <row r="7685" spans="11:17" ht="15" x14ac:dyDescent="0.25">
      <c r="K7685" s="89"/>
      <c r="L7685" s="90"/>
      <c r="O7685" s="2" t="s">
        <v>222</v>
      </c>
      <c r="Q7685" s="87">
        <v>4326</v>
      </c>
    </row>
    <row r="7686" spans="11:17" ht="15" x14ac:dyDescent="0.25">
      <c r="K7686" s="89"/>
      <c r="L7686" s="90"/>
      <c r="O7686" s="2" t="s">
        <v>222</v>
      </c>
      <c r="Q7686" s="87">
        <v>4326</v>
      </c>
    </row>
    <row r="7687" spans="11:17" ht="15" x14ac:dyDescent="0.25">
      <c r="K7687" s="89"/>
      <c r="L7687" s="90"/>
      <c r="O7687" s="2" t="s">
        <v>222</v>
      </c>
      <c r="Q7687" s="87">
        <v>4326</v>
      </c>
    </row>
    <row r="7688" spans="11:17" ht="15" x14ac:dyDescent="0.25">
      <c r="K7688" s="89"/>
      <c r="L7688" s="90"/>
      <c r="O7688" s="2" t="s">
        <v>222</v>
      </c>
      <c r="Q7688" s="87">
        <v>4326</v>
      </c>
    </row>
    <row r="7689" spans="11:17" ht="15" x14ac:dyDescent="0.25">
      <c r="K7689" s="89"/>
      <c r="L7689" s="90"/>
      <c r="O7689" s="2" t="s">
        <v>222</v>
      </c>
      <c r="Q7689" s="87">
        <v>4326</v>
      </c>
    </row>
    <row r="7690" spans="11:17" ht="15" x14ac:dyDescent="0.25">
      <c r="K7690" s="89"/>
      <c r="L7690" s="90"/>
      <c r="O7690" s="2" t="s">
        <v>222</v>
      </c>
      <c r="Q7690" s="87">
        <v>4326</v>
      </c>
    </row>
    <row r="7691" spans="11:17" ht="15" x14ac:dyDescent="0.25">
      <c r="K7691" s="89"/>
      <c r="L7691" s="90"/>
      <c r="O7691" s="2" t="s">
        <v>222</v>
      </c>
      <c r="Q7691" s="87">
        <v>4326</v>
      </c>
    </row>
    <row r="7692" spans="11:17" ht="15" x14ac:dyDescent="0.25">
      <c r="K7692" s="89"/>
      <c r="L7692" s="90"/>
      <c r="O7692" s="2" t="s">
        <v>222</v>
      </c>
      <c r="Q7692" s="87">
        <v>4326</v>
      </c>
    </row>
    <row r="7693" spans="11:17" ht="15" x14ac:dyDescent="0.25">
      <c r="K7693" s="89"/>
      <c r="L7693" s="90"/>
      <c r="O7693" s="2" t="s">
        <v>222</v>
      </c>
      <c r="Q7693" s="87">
        <v>4326</v>
      </c>
    </row>
    <row r="7694" spans="11:17" ht="15" x14ac:dyDescent="0.25">
      <c r="K7694" s="89"/>
      <c r="L7694" s="90"/>
      <c r="O7694" s="2" t="s">
        <v>222</v>
      </c>
      <c r="Q7694" s="87">
        <v>4326</v>
      </c>
    </row>
    <row r="7695" spans="11:17" ht="15" x14ac:dyDescent="0.25">
      <c r="K7695" s="89"/>
      <c r="L7695" s="90"/>
      <c r="O7695" s="2" t="s">
        <v>222</v>
      </c>
      <c r="Q7695" s="87">
        <v>4326</v>
      </c>
    </row>
    <row r="7696" spans="11:17" ht="15" x14ac:dyDescent="0.25">
      <c r="K7696" s="89"/>
      <c r="L7696" s="90"/>
      <c r="O7696" s="2" t="s">
        <v>222</v>
      </c>
      <c r="Q7696" s="87">
        <v>4326</v>
      </c>
    </row>
    <row r="7697" spans="11:17" ht="15" x14ac:dyDescent="0.25">
      <c r="K7697" s="89"/>
      <c r="L7697" s="90"/>
      <c r="O7697" s="2" t="s">
        <v>222</v>
      </c>
      <c r="Q7697" s="87">
        <v>4326</v>
      </c>
    </row>
    <row r="7698" spans="11:17" ht="15" x14ac:dyDescent="0.25">
      <c r="K7698" s="89"/>
      <c r="L7698" s="90"/>
      <c r="O7698" s="2" t="s">
        <v>222</v>
      </c>
      <c r="Q7698" s="87">
        <v>4326</v>
      </c>
    </row>
    <row r="7699" spans="11:17" ht="15" x14ac:dyDescent="0.25">
      <c r="K7699" s="89"/>
      <c r="L7699" s="90"/>
      <c r="O7699" s="2" t="s">
        <v>222</v>
      </c>
      <c r="Q7699" s="87">
        <v>4326</v>
      </c>
    </row>
    <row r="7700" spans="11:17" ht="15" x14ac:dyDescent="0.25">
      <c r="K7700" s="89"/>
      <c r="L7700" s="90"/>
      <c r="O7700" s="2" t="s">
        <v>222</v>
      </c>
      <c r="Q7700" s="87">
        <v>4326</v>
      </c>
    </row>
    <row r="7701" spans="11:17" ht="15" x14ac:dyDescent="0.25">
      <c r="K7701" s="89"/>
      <c r="L7701" s="90"/>
      <c r="O7701" s="2" t="s">
        <v>222</v>
      </c>
      <c r="Q7701" s="87">
        <v>4326</v>
      </c>
    </row>
    <row r="7702" spans="11:17" ht="15" x14ac:dyDescent="0.25">
      <c r="K7702" s="89"/>
      <c r="L7702" s="90"/>
      <c r="O7702" s="2" t="s">
        <v>222</v>
      </c>
      <c r="Q7702" s="87">
        <v>4326</v>
      </c>
    </row>
    <row r="7703" spans="11:17" ht="15" x14ac:dyDescent="0.25">
      <c r="K7703" s="89"/>
      <c r="L7703" s="90"/>
      <c r="O7703" s="2" t="s">
        <v>222</v>
      </c>
      <c r="Q7703" s="87">
        <v>4326</v>
      </c>
    </row>
    <row r="7704" spans="11:17" ht="15" x14ac:dyDescent="0.25">
      <c r="K7704" s="89"/>
      <c r="L7704" s="90"/>
      <c r="O7704" s="2" t="s">
        <v>222</v>
      </c>
      <c r="Q7704" s="87">
        <v>4326</v>
      </c>
    </row>
    <row r="7705" spans="11:17" ht="15" x14ac:dyDescent="0.25">
      <c r="K7705" s="89"/>
      <c r="L7705" s="90"/>
      <c r="O7705" s="2" t="s">
        <v>222</v>
      </c>
      <c r="Q7705" s="87">
        <v>4326</v>
      </c>
    </row>
    <row r="7706" spans="11:17" ht="15" x14ac:dyDescent="0.25">
      <c r="K7706" s="89"/>
      <c r="L7706" s="90"/>
      <c r="O7706" s="2" t="s">
        <v>222</v>
      </c>
      <c r="Q7706" s="87">
        <v>4326</v>
      </c>
    </row>
    <row r="7707" spans="11:17" ht="15" x14ac:dyDescent="0.25">
      <c r="K7707" s="89"/>
      <c r="L7707" s="90"/>
      <c r="O7707" s="2" t="s">
        <v>222</v>
      </c>
      <c r="Q7707" s="87">
        <v>4326</v>
      </c>
    </row>
    <row r="7708" spans="11:17" ht="15" x14ac:dyDescent="0.25">
      <c r="K7708" s="89"/>
      <c r="L7708" s="90"/>
      <c r="O7708" s="2" t="s">
        <v>222</v>
      </c>
      <c r="Q7708" s="87">
        <v>4326</v>
      </c>
    </row>
    <row r="7709" spans="11:17" ht="15" x14ac:dyDescent="0.25">
      <c r="K7709" s="89"/>
      <c r="L7709" s="90"/>
      <c r="O7709" s="2" t="s">
        <v>222</v>
      </c>
      <c r="Q7709" s="87">
        <v>4326</v>
      </c>
    </row>
    <row r="7710" spans="11:17" ht="15" x14ac:dyDescent="0.25">
      <c r="K7710" s="89"/>
      <c r="L7710" s="90"/>
      <c r="O7710" s="2" t="s">
        <v>222</v>
      </c>
      <c r="Q7710" s="87">
        <v>4326</v>
      </c>
    </row>
    <row r="7711" spans="11:17" ht="15" x14ac:dyDescent="0.25">
      <c r="K7711" s="89"/>
      <c r="L7711" s="90"/>
      <c r="O7711" s="2" t="s">
        <v>222</v>
      </c>
      <c r="Q7711" s="87">
        <v>4326</v>
      </c>
    </row>
    <row r="7712" spans="11:17" ht="15" x14ac:dyDescent="0.25">
      <c r="K7712" s="89"/>
      <c r="L7712" s="90"/>
      <c r="O7712" s="2" t="s">
        <v>222</v>
      </c>
      <c r="Q7712" s="87">
        <v>4326</v>
      </c>
    </row>
    <row r="7713" spans="11:17" ht="15" x14ac:dyDescent="0.25">
      <c r="K7713" s="89"/>
      <c r="L7713" s="90"/>
      <c r="O7713" s="2" t="s">
        <v>222</v>
      </c>
      <c r="Q7713" s="87">
        <v>4326</v>
      </c>
    </row>
    <row r="7714" spans="11:17" ht="15" x14ac:dyDescent="0.25">
      <c r="K7714" s="89"/>
      <c r="L7714" s="90"/>
      <c r="O7714" s="2" t="s">
        <v>222</v>
      </c>
      <c r="Q7714" s="87">
        <v>4326</v>
      </c>
    </row>
    <row r="7715" spans="11:17" ht="15" x14ac:dyDescent="0.25">
      <c r="K7715" s="89"/>
      <c r="L7715" s="90"/>
      <c r="O7715" s="2" t="s">
        <v>222</v>
      </c>
      <c r="Q7715" s="87">
        <v>4326</v>
      </c>
    </row>
    <row r="7716" spans="11:17" ht="15" x14ac:dyDescent="0.25">
      <c r="K7716" s="89"/>
      <c r="L7716" s="90"/>
      <c r="O7716" s="2" t="s">
        <v>222</v>
      </c>
      <c r="Q7716" s="87">
        <v>4326</v>
      </c>
    </row>
    <row r="7717" spans="11:17" ht="15" x14ac:dyDescent="0.25">
      <c r="K7717" s="89"/>
      <c r="L7717" s="90"/>
      <c r="O7717" s="2" t="s">
        <v>222</v>
      </c>
      <c r="Q7717" s="87">
        <v>4326</v>
      </c>
    </row>
    <row r="7718" spans="11:17" ht="15" x14ac:dyDescent="0.25">
      <c r="K7718" s="89"/>
      <c r="L7718" s="90"/>
      <c r="O7718" s="2" t="s">
        <v>222</v>
      </c>
      <c r="Q7718" s="87">
        <v>4326</v>
      </c>
    </row>
    <row r="7719" spans="11:17" ht="15" x14ac:dyDescent="0.25">
      <c r="K7719" s="89"/>
      <c r="L7719" s="90"/>
      <c r="O7719" s="2" t="s">
        <v>222</v>
      </c>
      <c r="Q7719" s="87">
        <v>4326</v>
      </c>
    </row>
    <row r="7720" spans="11:17" ht="15" x14ac:dyDescent="0.25">
      <c r="K7720" s="89"/>
      <c r="L7720" s="90"/>
      <c r="O7720" s="2" t="s">
        <v>222</v>
      </c>
      <c r="Q7720" s="87">
        <v>4326</v>
      </c>
    </row>
    <row r="7721" spans="11:17" ht="15" x14ac:dyDescent="0.25">
      <c r="K7721" s="89"/>
      <c r="L7721" s="90"/>
      <c r="O7721" s="2" t="s">
        <v>222</v>
      </c>
      <c r="Q7721" s="87">
        <v>4326</v>
      </c>
    </row>
    <row r="7722" spans="11:17" ht="15" x14ac:dyDescent="0.25">
      <c r="K7722" s="89"/>
      <c r="L7722" s="90"/>
      <c r="O7722" s="2" t="s">
        <v>222</v>
      </c>
      <c r="Q7722" s="87">
        <v>4326</v>
      </c>
    </row>
    <row r="7723" spans="11:17" ht="15" x14ac:dyDescent="0.25">
      <c r="K7723" s="89"/>
      <c r="L7723" s="90"/>
      <c r="O7723" s="2" t="s">
        <v>222</v>
      </c>
      <c r="Q7723" s="87">
        <v>4326</v>
      </c>
    </row>
    <row r="7724" spans="11:17" ht="15" x14ac:dyDescent="0.25">
      <c r="K7724" s="89"/>
      <c r="L7724" s="90"/>
      <c r="O7724" s="2" t="s">
        <v>222</v>
      </c>
      <c r="Q7724" s="87">
        <v>4326</v>
      </c>
    </row>
    <row r="7725" spans="11:17" ht="15" x14ac:dyDescent="0.25">
      <c r="K7725" s="89"/>
      <c r="L7725" s="90"/>
      <c r="O7725" s="2" t="s">
        <v>222</v>
      </c>
      <c r="Q7725" s="87">
        <v>4326</v>
      </c>
    </row>
    <row r="7726" spans="11:17" ht="15" x14ac:dyDescent="0.25">
      <c r="K7726" s="89"/>
      <c r="L7726" s="90"/>
      <c r="O7726" s="2" t="s">
        <v>222</v>
      </c>
      <c r="Q7726" s="87">
        <v>4326</v>
      </c>
    </row>
    <row r="7727" spans="11:17" ht="15" x14ac:dyDescent="0.25">
      <c r="K7727" s="89"/>
      <c r="L7727" s="90"/>
      <c r="O7727" s="2" t="s">
        <v>222</v>
      </c>
      <c r="Q7727" s="87">
        <v>4326</v>
      </c>
    </row>
    <row r="7728" spans="11:17" ht="15" x14ac:dyDescent="0.25">
      <c r="K7728" s="89"/>
      <c r="L7728" s="90"/>
      <c r="O7728" s="2" t="s">
        <v>222</v>
      </c>
      <c r="Q7728" s="87">
        <v>4326</v>
      </c>
    </row>
    <row r="7729" spans="11:17" ht="15" x14ac:dyDescent="0.25">
      <c r="K7729" s="89"/>
      <c r="L7729" s="90"/>
      <c r="O7729" s="2" t="s">
        <v>222</v>
      </c>
      <c r="Q7729" s="87">
        <v>4326</v>
      </c>
    </row>
    <row r="7730" spans="11:17" ht="15" x14ac:dyDescent="0.25">
      <c r="K7730" s="89"/>
      <c r="L7730" s="90"/>
      <c r="O7730" s="2" t="s">
        <v>222</v>
      </c>
      <c r="Q7730" s="87">
        <v>4326</v>
      </c>
    </row>
    <row r="7731" spans="11:17" ht="15" x14ac:dyDescent="0.25">
      <c r="K7731" s="89"/>
      <c r="L7731" s="90"/>
      <c r="O7731" s="2" t="s">
        <v>222</v>
      </c>
      <c r="Q7731" s="87">
        <v>4326</v>
      </c>
    </row>
    <row r="7732" spans="11:17" ht="15" x14ac:dyDescent="0.25">
      <c r="K7732" s="89"/>
      <c r="L7732" s="90"/>
      <c r="O7732" s="2" t="s">
        <v>222</v>
      </c>
      <c r="Q7732" s="87">
        <v>4326</v>
      </c>
    </row>
    <row r="7733" spans="11:17" ht="15" x14ac:dyDescent="0.25">
      <c r="K7733" s="89"/>
      <c r="L7733" s="90"/>
      <c r="O7733" s="2" t="s">
        <v>222</v>
      </c>
      <c r="Q7733" s="87">
        <v>4326</v>
      </c>
    </row>
    <row r="7734" spans="11:17" ht="15" x14ac:dyDescent="0.25">
      <c r="K7734" s="89"/>
      <c r="L7734" s="90"/>
      <c r="O7734" s="2" t="s">
        <v>222</v>
      </c>
      <c r="Q7734" s="87">
        <v>4326</v>
      </c>
    </row>
    <row r="7735" spans="11:17" ht="15" x14ac:dyDescent="0.25">
      <c r="K7735" s="89"/>
      <c r="L7735" s="90"/>
      <c r="O7735" s="2" t="s">
        <v>222</v>
      </c>
      <c r="Q7735" s="87">
        <v>4326</v>
      </c>
    </row>
    <row r="7736" spans="11:17" ht="15" x14ac:dyDescent="0.25">
      <c r="K7736" s="89"/>
      <c r="L7736" s="90"/>
      <c r="O7736" s="2" t="s">
        <v>222</v>
      </c>
      <c r="Q7736" s="87">
        <v>4326</v>
      </c>
    </row>
    <row r="7737" spans="11:17" ht="15" x14ac:dyDescent="0.25">
      <c r="K7737" s="89"/>
      <c r="L7737" s="90"/>
      <c r="O7737" s="2" t="s">
        <v>222</v>
      </c>
      <c r="Q7737" s="87">
        <v>4326</v>
      </c>
    </row>
    <row r="7738" spans="11:17" ht="15" x14ac:dyDescent="0.25">
      <c r="K7738" s="89"/>
      <c r="L7738" s="90"/>
      <c r="O7738" s="2" t="s">
        <v>222</v>
      </c>
      <c r="Q7738" s="87">
        <v>4326</v>
      </c>
    </row>
    <row r="7739" spans="11:17" ht="15" x14ac:dyDescent="0.25">
      <c r="K7739" s="89"/>
      <c r="L7739" s="90"/>
      <c r="O7739" s="2" t="s">
        <v>222</v>
      </c>
      <c r="Q7739" s="87">
        <v>4326</v>
      </c>
    </row>
    <row r="7740" spans="11:17" ht="15" x14ac:dyDescent="0.25">
      <c r="K7740" s="89"/>
      <c r="L7740" s="90"/>
      <c r="O7740" s="2" t="s">
        <v>222</v>
      </c>
      <c r="Q7740" s="87">
        <v>4326</v>
      </c>
    </row>
    <row r="7741" spans="11:17" ht="15" x14ac:dyDescent="0.25">
      <c r="K7741" s="89"/>
      <c r="L7741" s="90"/>
      <c r="O7741" s="2" t="s">
        <v>222</v>
      </c>
      <c r="Q7741" s="87">
        <v>4326</v>
      </c>
    </row>
    <row r="7742" spans="11:17" ht="15" x14ac:dyDescent="0.25">
      <c r="K7742" s="89"/>
      <c r="L7742" s="90"/>
      <c r="O7742" s="2" t="s">
        <v>222</v>
      </c>
      <c r="Q7742" s="87">
        <v>4326</v>
      </c>
    </row>
    <row r="7743" spans="11:17" ht="15" x14ac:dyDescent="0.25">
      <c r="K7743" s="89"/>
      <c r="L7743" s="90"/>
      <c r="O7743" s="2" t="s">
        <v>222</v>
      </c>
      <c r="Q7743" s="87">
        <v>4326</v>
      </c>
    </row>
    <row r="7744" spans="11:17" ht="15" x14ac:dyDescent="0.25">
      <c r="K7744" s="89"/>
      <c r="L7744" s="90"/>
      <c r="O7744" s="2" t="s">
        <v>222</v>
      </c>
      <c r="Q7744" s="87">
        <v>4326</v>
      </c>
    </row>
    <row r="7745" spans="11:17" ht="15" x14ac:dyDescent="0.25">
      <c r="K7745" s="89"/>
      <c r="L7745" s="90"/>
      <c r="O7745" s="2" t="s">
        <v>222</v>
      </c>
      <c r="Q7745" s="87">
        <v>4326</v>
      </c>
    </row>
    <row r="7746" spans="11:17" ht="15" x14ac:dyDescent="0.25">
      <c r="K7746" s="89"/>
      <c r="L7746" s="90"/>
      <c r="O7746" s="2" t="s">
        <v>222</v>
      </c>
      <c r="Q7746" s="87">
        <v>4326</v>
      </c>
    </row>
    <row r="7747" spans="11:17" ht="15" x14ac:dyDescent="0.25">
      <c r="K7747" s="89"/>
      <c r="L7747" s="90"/>
      <c r="O7747" s="2" t="s">
        <v>222</v>
      </c>
      <c r="Q7747" s="87">
        <v>4326</v>
      </c>
    </row>
    <row r="7748" spans="11:17" ht="15" x14ac:dyDescent="0.25">
      <c r="K7748" s="89"/>
      <c r="L7748" s="90"/>
      <c r="O7748" s="2" t="s">
        <v>222</v>
      </c>
      <c r="Q7748" s="87">
        <v>4326</v>
      </c>
    </row>
    <row r="7749" spans="11:17" ht="15" x14ac:dyDescent="0.25">
      <c r="K7749" s="89"/>
      <c r="L7749" s="90"/>
      <c r="O7749" s="2" t="s">
        <v>222</v>
      </c>
      <c r="Q7749" s="87">
        <v>4326</v>
      </c>
    </row>
    <row r="7750" spans="11:17" ht="15" x14ac:dyDescent="0.25">
      <c r="K7750" s="89"/>
      <c r="L7750" s="90"/>
      <c r="O7750" s="2" t="s">
        <v>222</v>
      </c>
      <c r="Q7750" s="87">
        <v>4326</v>
      </c>
    </row>
    <row r="7751" spans="11:17" ht="15" x14ac:dyDescent="0.25">
      <c r="K7751" s="89"/>
      <c r="L7751" s="90"/>
      <c r="O7751" s="2" t="s">
        <v>222</v>
      </c>
      <c r="Q7751" s="87">
        <v>4326</v>
      </c>
    </row>
    <row r="7752" spans="11:17" ht="15" x14ac:dyDescent="0.25">
      <c r="K7752" s="89"/>
      <c r="L7752" s="90"/>
      <c r="O7752" s="2" t="s">
        <v>222</v>
      </c>
      <c r="Q7752" s="87">
        <v>4326</v>
      </c>
    </row>
    <row r="7753" spans="11:17" ht="15" x14ac:dyDescent="0.25">
      <c r="K7753" s="89"/>
      <c r="L7753" s="90"/>
      <c r="O7753" s="2" t="s">
        <v>222</v>
      </c>
      <c r="Q7753" s="87">
        <v>4326</v>
      </c>
    </row>
    <row r="7754" spans="11:17" ht="15" x14ac:dyDescent="0.25">
      <c r="K7754" s="89"/>
      <c r="L7754" s="90"/>
      <c r="O7754" s="2" t="s">
        <v>222</v>
      </c>
      <c r="Q7754" s="87">
        <v>4326</v>
      </c>
    </row>
    <row r="7755" spans="11:17" ht="15" x14ac:dyDescent="0.25">
      <c r="K7755" s="89"/>
      <c r="L7755" s="90"/>
      <c r="O7755" s="2" t="s">
        <v>222</v>
      </c>
      <c r="Q7755" s="87">
        <v>4326</v>
      </c>
    </row>
    <row r="7756" spans="11:17" ht="15" x14ac:dyDescent="0.25">
      <c r="K7756" s="89"/>
      <c r="L7756" s="90"/>
      <c r="O7756" s="2" t="s">
        <v>222</v>
      </c>
      <c r="Q7756" s="87">
        <v>4326</v>
      </c>
    </row>
    <row r="7757" spans="11:17" ht="15" x14ac:dyDescent="0.25">
      <c r="K7757" s="89"/>
      <c r="L7757" s="90"/>
      <c r="O7757" s="2" t="s">
        <v>222</v>
      </c>
      <c r="Q7757" s="87">
        <v>4326</v>
      </c>
    </row>
    <row r="7758" spans="11:17" ht="15" x14ac:dyDescent="0.25">
      <c r="K7758" s="89"/>
      <c r="L7758" s="90"/>
      <c r="O7758" s="2" t="s">
        <v>222</v>
      </c>
      <c r="Q7758" s="87">
        <v>4326</v>
      </c>
    </row>
    <row r="7759" spans="11:17" ht="15" x14ac:dyDescent="0.25">
      <c r="K7759" s="89"/>
      <c r="L7759" s="90"/>
      <c r="O7759" s="2" t="s">
        <v>222</v>
      </c>
      <c r="Q7759" s="87">
        <v>4326</v>
      </c>
    </row>
    <row r="7760" spans="11:17" ht="15" x14ac:dyDescent="0.25">
      <c r="K7760" s="89"/>
      <c r="L7760" s="90"/>
      <c r="O7760" s="2" t="s">
        <v>222</v>
      </c>
      <c r="Q7760" s="87">
        <v>4326</v>
      </c>
    </row>
    <row r="7761" spans="11:17" ht="15" x14ac:dyDescent="0.25">
      <c r="K7761" s="89"/>
      <c r="L7761" s="90"/>
      <c r="O7761" s="2" t="s">
        <v>222</v>
      </c>
      <c r="Q7761" s="87">
        <v>4326</v>
      </c>
    </row>
    <row r="7762" spans="11:17" ht="15" x14ac:dyDescent="0.25">
      <c r="K7762" s="89"/>
      <c r="L7762" s="90"/>
      <c r="O7762" s="2" t="s">
        <v>222</v>
      </c>
      <c r="Q7762" s="87">
        <v>4326</v>
      </c>
    </row>
    <row r="7763" spans="11:17" ht="15" x14ac:dyDescent="0.25">
      <c r="K7763" s="89"/>
      <c r="L7763" s="90"/>
      <c r="O7763" s="2" t="s">
        <v>222</v>
      </c>
      <c r="Q7763" s="87">
        <v>4326</v>
      </c>
    </row>
    <row r="7764" spans="11:17" ht="15" x14ac:dyDescent="0.25">
      <c r="K7764" s="89"/>
      <c r="L7764" s="90"/>
      <c r="O7764" s="2" t="s">
        <v>222</v>
      </c>
      <c r="Q7764" s="87">
        <v>4326</v>
      </c>
    </row>
    <row r="7765" spans="11:17" ht="15" x14ac:dyDescent="0.25">
      <c r="K7765" s="89"/>
      <c r="L7765" s="90"/>
      <c r="O7765" s="2" t="s">
        <v>222</v>
      </c>
      <c r="Q7765" s="87">
        <v>4326</v>
      </c>
    </row>
    <row r="7766" spans="11:17" ht="15" x14ac:dyDescent="0.25">
      <c r="K7766" s="89"/>
      <c r="L7766" s="90"/>
      <c r="O7766" s="2" t="s">
        <v>222</v>
      </c>
      <c r="Q7766" s="87">
        <v>4326</v>
      </c>
    </row>
    <row r="7767" spans="11:17" ht="15" x14ac:dyDescent="0.25">
      <c r="K7767" s="89"/>
      <c r="L7767" s="90"/>
      <c r="O7767" s="2" t="s">
        <v>222</v>
      </c>
      <c r="Q7767" s="87">
        <v>4326</v>
      </c>
    </row>
    <row r="7768" spans="11:17" ht="15" x14ac:dyDescent="0.25">
      <c r="K7768" s="89"/>
      <c r="L7768" s="90"/>
      <c r="O7768" s="2" t="s">
        <v>222</v>
      </c>
      <c r="Q7768" s="87">
        <v>4326</v>
      </c>
    </row>
    <row r="7769" spans="11:17" ht="15" x14ac:dyDescent="0.25">
      <c r="K7769" s="89"/>
      <c r="L7769" s="90"/>
      <c r="O7769" s="2" t="s">
        <v>222</v>
      </c>
      <c r="Q7769" s="87">
        <v>4326</v>
      </c>
    </row>
    <row r="7770" spans="11:17" ht="15" x14ac:dyDescent="0.25">
      <c r="K7770" s="89"/>
      <c r="L7770" s="90"/>
      <c r="O7770" s="2" t="s">
        <v>222</v>
      </c>
      <c r="Q7770" s="87">
        <v>4326</v>
      </c>
    </row>
    <row r="7771" spans="11:17" ht="15" x14ac:dyDescent="0.25">
      <c r="K7771" s="89"/>
      <c r="L7771" s="90"/>
      <c r="O7771" s="2" t="s">
        <v>222</v>
      </c>
      <c r="Q7771" s="87">
        <v>4326</v>
      </c>
    </row>
    <row r="7772" spans="11:17" ht="15" x14ac:dyDescent="0.25">
      <c r="K7772" s="89"/>
      <c r="L7772" s="90"/>
      <c r="O7772" s="2" t="s">
        <v>222</v>
      </c>
      <c r="Q7772" s="87">
        <v>4326</v>
      </c>
    </row>
    <row r="7773" spans="11:17" ht="15" x14ac:dyDescent="0.25">
      <c r="K7773" s="89"/>
      <c r="L7773" s="90"/>
      <c r="O7773" s="2" t="s">
        <v>222</v>
      </c>
      <c r="Q7773" s="87">
        <v>4326</v>
      </c>
    </row>
    <row r="7774" spans="11:17" ht="15" x14ac:dyDescent="0.25">
      <c r="K7774" s="89"/>
      <c r="L7774" s="90"/>
      <c r="O7774" s="2" t="s">
        <v>222</v>
      </c>
      <c r="Q7774" s="87">
        <v>4326</v>
      </c>
    </row>
    <row r="7775" spans="11:17" ht="15" x14ac:dyDescent="0.25">
      <c r="K7775" s="89"/>
      <c r="L7775" s="90"/>
      <c r="O7775" s="2" t="s">
        <v>222</v>
      </c>
      <c r="Q7775" s="87">
        <v>4326</v>
      </c>
    </row>
    <row r="7776" spans="11:17" ht="15" x14ac:dyDescent="0.25">
      <c r="K7776" s="89"/>
      <c r="L7776" s="90"/>
      <c r="O7776" s="2" t="s">
        <v>222</v>
      </c>
      <c r="Q7776" s="87">
        <v>4326</v>
      </c>
    </row>
    <row r="7777" spans="11:17" ht="15" x14ac:dyDescent="0.25">
      <c r="K7777" s="89"/>
      <c r="L7777" s="90"/>
      <c r="O7777" s="2" t="s">
        <v>222</v>
      </c>
      <c r="Q7777" s="87">
        <v>4326</v>
      </c>
    </row>
    <row r="7778" spans="11:17" ht="15" x14ac:dyDescent="0.25">
      <c r="K7778" s="89"/>
      <c r="L7778" s="90"/>
      <c r="O7778" s="2" t="s">
        <v>222</v>
      </c>
      <c r="Q7778" s="87">
        <v>4326</v>
      </c>
    </row>
    <row r="7779" spans="11:17" ht="15" x14ac:dyDescent="0.25">
      <c r="K7779" s="89"/>
      <c r="L7779" s="90"/>
      <c r="O7779" s="2" t="s">
        <v>222</v>
      </c>
      <c r="Q7779" s="87">
        <v>4326</v>
      </c>
    </row>
    <row r="7780" spans="11:17" ht="15" x14ac:dyDescent="0.25">
      <c r="K7780" s="89"/>
      <c r="L7780" s="90"/>
      <c r="O7780" s="2" t="s">
        <v>222</v>
      </c>
      <c r="Q7780" s="87">
        <v>4326</v>
      </c>
    </row>
    <row r="7781" spans="11:17" ht="15" x14ac:dyDescent="0.25">
      <c r="K7781" s="89"/>
      <c r="L7781" s="90"/>
      <c r="O7781" s="2" t="s">
        <v>222</v>
      </c>
      <c r="Q7781" s="87">
        <v>4326</v>
      </c>
    </row>
    <row r="7782" spans="11:17" ht="15" x14ac:dyDescent="0.25">
      <c r="K7782" s="89"/>
      <c r="L7782" s="90"/>
      <c r="O7782" s="2" t="s">
        <v>222</v>
      </c>
      <c r="Q7782" s="87">
        <v>4326</v>
      </c>
    </row>
    <row r="7783" spans="11:17" ht="15" x14ac:dyDescent="0.25">
      <c r="K7783" s="89"/>
      <c r="L7783" s="90"/>
      <c r="O7783" s="2" t="s">
        <v>222</v>
      </c>
      <c r="Q7783" s="87">
        <v>4326</v>
      </c>
    </row>
    <row r="7784" spans="11:17" ht="15" x14ac:dyDescent="0.25">
      <c r="K7784" s="89"/>
      <c r="L7784" s="90"/>
      <c r="O7784" s="2" t="s">
        <v>222</v>
      </c>
      <c r="Q7784" s="87">
        <v>4326</v>
      </c>
    </row>
    <row r="7785" spans="11:17" ht="15" x14ac:dyDescent="0.25">
      <c r="K7785" s="89"/>
      <c r="L7785" s="90"/>
      <c r="O7785" s="2" t="s">
        <v>222</v>
      </c>
      <c r="Q7785" s="87">
        <v>4326</v>
      </c>
    </row>
    <row r="7786" spans="11:17" ht="15" x14ac:dyDescent="0.25">
      <c r="K7786" s="89"/>
      <c r="L7786" s="90"/>
      <c r="O7786" s="2" t="s">
        <v>222</v>
      </c>
      <c r="Q7786" s="87">
        <v>4326</v>
      </c>
    </row>
    <row r="7787" spans="11:17" ht="15" x14ac:dyDescent="0.25">
      <c r="K7787" s="89"/>
      <c r="L7787" s="90"/>
      <c r="O7787" s="2" t="s">
        <v>222</v>
      </c>
      <c r="Q7787" s="87">
        <v>4326</v>
      </c>
    </row>
    <row r="7788" spans="11:17" ht="15" x14ac:dyDescent="0.25">
      <c r="K7788" s="89"/>
      <c r="L7788" s="90"/>
      <c r="O7788" s="2" t="s">
        <v>222</v>
      </c>
      <c r="Q7788" s="87">
        <v>4326</v>
      </c>
    </row>
    <row r="7789" spans="11:17" ht="15" x14ac:dyDescent="0.25">
      <c r="K7789" s="89"/>
      <c r="L7789" s="90"/>
      <c r="O7789" s="2" t="s">
        <v>222</v>
      </c>
      <c r="Q7789" s="87">
        <v>4326</v>
      </c>
    </row>
    <row r="7790" spans="11:17" ht="15" x14ac:dyDescent="0.25">
      <c r="K7790" s="89"/>
      <c r="L7790" s="90"/>
      <c r="O7790" s="2" t="s">
        <v>222</v>
      </c>
      <c r="Q7790" s="87">
        <v>4326</v>
      </c>
    </row>
    <row r="7791" spans="11:17" ht="15" x14ac:dyDescent="0.25">
      <c r="K7791" s="89"/>
      <c r="L7791" s="90"/>
      <c r="O7791" s="2" t="s">
        <v>222</v>
      </c>
      <c r="Q7791" s="87">
        <v>4326</v>
      </c>
    </row>
    <row r="7792" spans="11:17" ht="15" x14ac:dyDescent="0.25">
      <c r="K7792" s="89"/>
      <c r="L7792" s="90"/>
      <c r="O7792" s="2" t="s">
        <v>222</v>
      </c>
      <c r="Q7792" s="87">
        <v>4326</v>
      </c>
    </row>
    <row r="7793" spans="11:17" ht="15" x14ac:dyDescent="0.25">
      <c r="K7793" s="89"/>
      <c r="L7793" s="90"/>
      <c r="O7793" s="2" t="s">
        <v>222</v>
      </c>
      <c r="Q7793" s="87">
        <v>4326</v>
      </c>
    </row>
    <row r="7794" spans="11:17" ht="15" x14ac:dyDescent="0.25">
      <c r="K7794" s="89"/>
      <c r="L7794" s="90"/>
      <c r="O7794" s="2" t="s">
        <v>222</v>
      </c>
      <c r="Q7794" s="87">
        <v>4326</v>
      </c>
    </row>
    <row r="7795" spans="11:17" ht="15" x14ac:dyDescent="0.25">
      <c r="K7795" s="89"/>
      <c r="L7795" s="90"/>
      <c r="O7795" s="2" t="s">
        <v>222</v>
      </c>
      <c r="Q7795" s="87">
        <v>4326</v>
      </c>
    </row>
    <row r="7796" spans="11:17" ht="15" x14ac:dyDescent="0.25">
      <c r="K7796" s="89"/>
      <c r="L7796" s="90"/>
      <c r="O7796" s="2" t="s">
        <v>222</v>
      </c>
      <c r="Q7796" s="87">
        <v>4326</v>
      </c>
    </row>
    <row r="7797" spans="11:17" ht="15" x14ac:dyDescent="0.25">
      <c r="K7797" s="89"/>
      <c r="L7797" s="90"/>
      <c r="O7797" s="2" t="s">
        <v>222</v>
      </c>
      <c r="Q7797" s="87">
        <v>4326</v>
      </c>
    </row>
    <row r="7798" spans="11:17" ht="15" x14ac:dyDescent="0.25">
      <c r="K7798" s="89"/>
      <c r="L7798" s="90"/>
      <c r="O7798" s="2" t="s">
        <v>222</v>
      </c>
      <c r="Q7798" s="87">
        <v>4326</v>
      </c>
    </row>
    <row r="7799" spans="11:17" ht="15" x14ac:dyDescent="0.25">
      <c r="K7799" s="89"/>
      <c r="L7799" s="90"/>
      <c r="O7799" s="2" t="s">
        <v>222</v>
      </c>
      <c r="Q7799" s="87">
        <v>4326</v>
      </c>
    </row>
    <row r="7800" spans="11:17" ht="15" x14ac:dyDescent="0.25">
      <c r="K7800" s="89"/>
      <c r="L7800" s="90"/>
      <c r="O7800" s="2" t="s">
        <v>222</v>
      </c>
      <c r="Q7800" s="87">
        <v>4326</v>
      </c>
    </row>
    <row r="7801" spans="11:17" ht="15" x14ac:dyDescent="0.25">
      <c r="K7801" s="89"/>
      <c r="L7801" s="90"/>
      <c r="O7801" s="2" t="s">
        <v>222</v>
      </c>
      <c r="Q7801" s="87">
        <v>4326</v>
      </c>
    </row>
    <row r="7802" spans="11:17" ht="15" x14ac:dyDescent="0.25">
      <c r="K7802" s="89"/>
      <c r="L7802" s="90"/>
      <c r="O7802" s="2" t="s">
        <v>222</v>
      </c>
      <c r="Q7802" s="87">
        <v>4326</v>
      </c>
    </row>
    <row r="7803" spans="11:17" ht="15" x14ac:dyDescent="0.25">
      <c r="K7803" s="89"/>
      <c r="L7803" s="90"/>
      <c r="O7803" s="2" t="s">
        <v>222</v>
      </c>
      <c r="Q7803" s="87">
        <v>4326</v>
      </c>
    </row>
    <row r="7804" spans="11:17" ht="15" x14ac:dyDescent="0.25">
      <c r="K7804" s="89"/>
      <c r="L7804" s="90"/>
      <c r="O7804" s="2" t="s">
        <v>222</v>
      </c>
      <c r="Q7804" s="87">
        <v>4326</v>
      </c>
    </row>
    <row r="7805" spans="11:17" ht="15" x14ac:dyDescent="0.25">
      <c r="K7805" s="89"/>
      <c r="L7805" s="90"/>
      <c r="O7805" s="2" t="s">
        <v>222</v>
      </c>
      <c r="Q7805" s="87">
        <v>4326</v>
      </c>
    </row>
    <row r="7806" spans="11:17" ht="15" x14ac:dyDescent="0.25">
      <c r="K7806" s="89"/>
      <c r="L7806" s="90"/>
      <c r="O7806" s="2" t="s">
        <v>222</v>
      </c>
      <c r="Q7806" s="87">
        <v>4326</v>
      </c>
    </row>
    <row r="7807" spans="11:17" ht="15" x14ac:dyDescent="0.25">
      <c r="K7807" s="89"/>
      <c r="L7807" s="90"/>
      <c r="O7807" s="2" t="s">
        <v>222</v>
      </c>
      <c r="Q7807" s="87">
        <v>4326</v>
      </c>
    </row>
    <row r="7808" spans="11:17" ht="15" x14ac:dyDescent="0.25">
      <c r="K7808" s="89"/>
      <c r="L7808" s="90"/>
      <c r="O7808" s="2" t="s">
        <v>222</v>
      </c>
      <c r="Q7808" s="87">
        <v>4326</v>
      </c>
    </row>
    <row r="7809" spans="11:17" ht="15" x14ac:dyDescent="0.25">
      <c r="K7809" s="89"/>
      <c r="L7809" s="90"/>
      <c r="O7809" s="2" t="s">
        <v>222</v>
      </c>
      <c r="Q7809" s="87">
        <v>4326</v>
      </c>
    </row>
    <row r="7810" spans="11:17" ht="15" x14ac:dyDescent="0.25">
      <c r="K7810" s="89"/>
      <c r="L7810" s="90"/>
      <c r="O7810" s="2" t="s">
        <v>222</v>
      </c>
      <c r="Q7810" s="87">
        <v>4326</v>
      </c>
    </row>
    <row r="7811" spans="11:17" ht="15" x14ac:dyDescent="0.25">
      <c r="K7811" s="89"/>
      <c r="L7811" s="90"/>
      <c r="O7811" s="2" t="s">
        <v>222</v>
      </c>
      <c r="Q7811" s="87">
        <v>4326</v>
      </c>
    </row>
    <row r="7812" spans="11:17" ht="15" x14ac:dyDescent="0.25">
      <c r="K7812" s="89"/>
      <c r="L7812" s="90"/>
      <c r="O7812" s="2" t="s">
        <v>222</v>
      </c>
      <c r="Q7812" s="87">
        <v>4326</v>
      </c>
    </row>
    <row r="7813" spans="11:17" ht="15" x14ac:dyDescent="0.25">
      <c r="K7813" s="89"/>
      <c r="L7813" s="90"/>
      <c r="O7813" s="2" t="s">
        <v>222</v>
      </c>
      <c r="Q7813" s="87">
        <v>4326</v>
      </c>
    </row>
    <row r="7814" spans="11:17" ht="15" x14ac:dyDescent="0.25">
      <c r="K7814" s="89"/>
      <c r="L7814" s="90"/>
      <c r="O7814" s="2" t="s">
        <v>222</v>
      </c>
      <c r="Q7814" s="87">
        <v>4326</v>
      </c>
    </row>
    <row r="7815" spans="11:17" ht="15" x14ac:dyDescent="0.25">
      <c r="K7815" s="89"/>
      <c r="L7815" s="90"/>
      <c r="O7815" s="2" t="s">
        <v>222</v>
      </c>
      <c r="Q7815" s="87">
        <v>4326</v>
      </c>
    </row>
    <row r="7816" spans="11:17" ht="15" x14ac:dyDescent="0.25">
      <c r="K7816" s="89"/>
      <c r="L7816" s="90"/>
      <c r="O7816" s="2" t="s">
        <v>222</v>
      </c>
      <c r="Q7816" s="87">
        <v>4326</v>
      </c>
    </row>
    <row r="7817" spans="11:17" ht="15" x14ac:dyDescent="0.25">
      <c r="K7817" s="89"/>
      <c r="L7817" s="90"/>
      <c r="O7817" s="2" t="s">
        <v>222</v>
      </c>
      <c r="Q7817" s="87">
        <v>4326</v>
      </c>
    </row>
    <row r="7818" spans="11:17" ht="15" x14ac:dyDescent="0.25">
      <c r="K7818" s="89"/>
      <c r="L7818" s="90"/>
      <c r="O7818" s="2" t="s">
        <v>222</v>
      </c>
      <c r="Q7818" s="87">
        <v>4326</v>
      </c>
    </row>
    <row r="7819" spans="11:17" ht="15" x14ac:dyDescent="0.25">
      <c r="K7819" s="89"/>
      <c r="L7819" s="90"/>
      <c r="O7819" s="2" t="s">
        <v>222</v>
      </c>
      <c r="Q7819" s="87">
        <v>4326</v>
      </c>
    </row>
    <row r="7820" spans="11:17" ht="15" x14ac:dyDescent="0.25">
      <c r="K7820" s="89"/>
      <c r="L7820" s="90"/>
      <c r="O7820" s="2" t="s">
        <v>222</v>
      </c>
      <c r="Q7820" s="87">
        <v>4326</v>
      </c>
    </row>
    <row r="7821" spans="11:17" ht="15" x14ac:dyDescent="0.25">
      <c r="K7821" s="89"/>
      <c r="L7821" s="90"/>
      <c r="O7821" s="2" t="s">
        <v>222</v>
      </c>
      <c r="Q7821" s="87">
        <v>4326</v>
      </c>
    </row>
    <row r="7822" spans="11:17" ht="15" x14ac:dyDescent="0.25">
      <c r="K7822" s="89"/>
      <c r="L7822" s="90"/>
      <c r="O7822" s="2" t="s">
        <v>222</v>
      </c>
      <c r="Q7822" s="87">
        <v>4326</v>
      </c>
    </row>
    <row r="7823" spans="11:17" ht="15" x14ac:dyDescent="0.25">
      <c r="K7823" s="89"/>
      <c r="L7823" s="90"/>
      <c r="O7823" s="2" t="s">
        <v>222</v>
      </c>
      <c r="Q7823" s="87">
        <v>4326</v>
      </c>
    </row>
    <row r="7824" spans="11:17" ht="15" x14ac:dyDescent="0.25">
      <c r="K7824" s="89"/>
      <c r="L7824" s="90"/>
      <c r="O7824" s="2" t="s">
        <v>222</v>
      </c>
      <c r="Q7824" s="87">
        <v>4326</v>
      </c>
    </row>
    <row r="7825" spans="11:17" ht="15" x14ac:dyDescent="0.25">
      <c r="K7825" s="89"/>
      <c r="L7825" s="90"/>
      <c r="O7825" s="2" t="s">
        <v>222</v>
      </c>
      <c r="Q7825" s="87">
        <v>4326</v>
      </c>
    </row>
    <row r="7826" spans="11:17" ht="15" x14ac:dyDescent="0.25">
      <c r="K7826" s="89"/>
      <c r="L7826" s="90"/>
      <c r="O7826" s="2" t="s">
        <v>222</v>
      </c>
      <c r="Q7826" s="87">
        <v>4326</v>
      </c>
    </row>
    <row r="7827" spans="11:17" ht="15" x14ac:dyDescent="0.25">
      <c r="K7827" s="89"/>
      <c r="L7827" s="90"/>
      <c r="O7827" s="2" t="s">
        <v>222</v>
      </c>
      <c r="Q7827" s="87">
        <v>4326</v>
      </c>
    </row>
    <row r="7828" spans="11:17" ht="15" x14ac:dyDescent="0.25">
      <c r="K7828" s="89"/>
      <c r="L7828" s="90"/>
      <c r="O7828" s="2" t="s">
        <v>222</v>
      </c>
      <c r="Q7828" s="87">
        <v>4326</v>
      </c>
    </row>
    <row r="7829" spans="11:17" ht="15" x14ac:dyDescent="0.25">
      <c r="K7829" s="89"/>
      <c r="L7829" s="90"/>
      <c r="O7829" s="2" t="s">
        <v>222</v>
      </c>
      <c r="Q7829" s="87">
        <v>4326</v>
      </c>
    </row>
    <row r="7830" spans="11:17" ht="15" x14ac:dyDescent="0.25">
      <c r="K7830" s="89"/>
      <c r="L7830" s="90"/>
      <c r="O7830" s="2" t="s">
        <v>222</v>
      </c>
      <c r="Q7830" s="87">
        <v>4326</v>
      </c>
    </row>
    <row r="7831" spans="11:17" ht="15" x14ac:dyDescent="0.25">
      <c r="K7831" s="89"/>
      <c r="L7831" s="90"/>
      <c r="O7831" s="2" t="s">
        <v>222</v>
      </c>
      <c r="Q7831" s="87">
        <v>4326</v>
      </c>
    </row>
    <row r="7832" spans="11:17" ht="15" x14ac:dyDescent="0.25">
      <c r="K7832" s="89"/>
      <c r="L7832" s="90"/>
      <c r="O7832" s="2" t="s">
        <v>222</v>
      </c>
      <c r="Q7832" s="87">
        <v>4326</v>
      </c>
    </row>
    <row r="7833" spans="11:17" ht="15" x14ac:dyDescent="0.25">
      <c r="K7833" s="89"/>
      <c r="L7833" s="90"/>
      <c r="O7833" s="2" t="s">
        <v>222</v>
      </c>
      <c r="Q7833" s="87">
        <v>4326</v>
      </c>
    </row>
    <row r="7834" spans="11:17" ht="15" x14ac:dyDescent="0.25">
      <c r="K7834" s="89"/>
      <c r="L7834" s="90"/>
      <c r="O7834" s="2" t="s">
        <v>222</v>
      </c>
      <c r="Q7834" s="87">
        <v>4326</v>
      </c>
    </row>
    <row r="7835" spans="11:17" ht="15" x14ac:dyDescent="0.25">
      <c r="K7835" s="89"/>
      <c r="L7835" s="90"/>
      <c r="O7835" s="2" t="s">
        <v>222</v>
      </c>
      <c r="Q7835" s="87">
        <v>4326</v>
      </c>
    </row>
    <row r="7836" spans="11:17" ht="15" x14ac:dyDescent="0.25">
      <c r="K7836" s="89"/>
      <c r="L7836" s="90"/>
      <c r="O7836" s="2" t="s">
        <v>222</v>
      </c>
      <c r="Q7836" s="87">
        <v>4326</v>
      </c>
    </row>
    <row r="7837" spans="11:17" ht="15" x14ac:dyDescent="0.25">
      <c r="K7837" s="89"/>
      <c r="L7837" s="90"/>
      <c r="O7837" s="2" t="s">
        <v>222</v>
      </c>
      <c r="Q7837" s="87">
        <v>4326</v>
      </c>
    </row>
    <row r="7838" spans="11:17" ht="15" x14ac:dyDescent="0.25">
      <c r="K7838" s="89"/>
      <c r="L7838" s="90"/>
      <c r="O7838" s="2" t="s">
        <v>222</v>
      </c>
      <c r="Q7838" s="87">
        <v>4326</v>
      </c>
    </row>
    <row r="7839" spans="11:17" ht="15" x14ac:dyDescent="0.25">
      <c r="K7839" s="89"/>
      <c r="L7839" s="90"/>
      <c r="O7839" s="2" t="s">
        <v>222</v>
      </c>
      <c r="Q7839" s="87">
        <v>4326</v>
      </c>
    </row>
    <row r="7840" spans="11:17" ht="15" x14ac:dyDescent="0.25">
      <c r="K7840" s="89"/>
      <c r="L7840" s="90"/>
      <c r="O7840" s="2" t="s">
        <v>222</v>
      </c>
      <c r="Q7840" s="87">
        <v>4326</v>
      </c>
    </row>
    <row r="7841" spans="11:17" ht="15" x14ac:dyDescent="0.25">
      <c r="K7841" s="89"/>
      <c r="L7841" s="90"/>
      <c r="O7841" s="2" t="s">
        <v>222</v>
      </c>
      <c r="Q7841" s="87">
        <v>4326</v>
      </c>
    </row>
    <row r="7842" spans="11:17" ht="15" x14ac:dyDescent="0.25">
      <c r="K7842" s="89"/>
      <c r="L7842" s="90"/>
      <c r="O7842" s="2" t="s">
        <v>222</v>
      </c>
      <c r="Q7842" s="87">
        <v>4326</v>
      </c>
    </row>
    <row r="7843" spans="11:17" ht="15" x14ac:dyDescent="0.25">
      <c r="K7843" s="89"/>
      <c r="L7843" s="90"/>
      <c r="O7843" s="2" t="s">
        <v>222</v>
      </c>
      <c r="Q7843" s="87">
        <v>4326</v>
      </c>
    </row>
    <row r="7844" spans="11:17" ht="15" x14ac:dyDescent="0.25">
      <c r="K7844" s="89"/>
      <c r="L7844" s="90"/>
      <c r="O7844" s="2" t="s">
        <v>222</v>
      </c>
      <c r="Q7844" s="87">
        <v>4326</v>
      </c>
    </row>
    <row r="7845" spans="11:17" ht="15" x14ac:dyDescent="0.25">
      <c r="K7845" s="89"/>
      <c r="L7845" s="90"/>
      <c r="O7845" s="2" t="s">
        <v>222</v>
      </c>
      <c r="Q7845" s="87">
        <v>4326</v>
      </c>
    </row>
    <row r="7846" spans="11:17" ht="15" x14ac:dyDescent="0.25">
      <c r="K7846" s="89"/>
      <c r="L7846" s="90"/>
      <c r="O7846" s="2" t="s">
        <v>222</v>
      </c>
      <c r="Q7846" s="87">
        <v>4326</v>
      </c>
    </row>
    <row r="7847" spans="11:17" ht="15" x14ac:dyDescent="0.25">
      <c r="K7847" s="89"/>
      <c r="L7847" s="90"/>
      <c r="O7847" s="2" t="s">
        <v>222</v>
      </c>
      <c r="Q7847" s="87">
        <v>4326</v>
      </c>
    </row>
    <row r="7848" spans="11:17" ht="15" x14ac:dyDescent="0.25">
      <c r="K7848" s="89"/>
      <c r="L7848" s="90"/>
      <c r="O7848" s="2" t="s">
        <v>222</v>
      </c>
      <c r="Q7848" s="87">
        <v>4326</v>
      </c>
    </row>
    <row r="7849" spans="11:17" ht="15" x14ac:dyDescent="0.25">
      <c r="K7849" s="89"/>
      <c r="L7849" s="90"/>
      <c r="O7849" s="2" t="s">
        <v>222</v>
      </c>
      <c r="Q7849" s="87">
        <v>4326</v>
      </c>
    </row>
    <row r="7850" spans="11:17" ht="15" x14ac:dyDescent="0.25">
      <c r="K7850" s="89"/>
      <c r="L7850" s="90"/>
      <c r="O7850" s="2" t="s">
        <v>222</v>
      </c>
      <c r="Q7850" s="87">
        <v>4326</v>
      </c>
    </row>
    <row r="7851" spans="11:17" ht="15" x14ac:dyDescent="0.25">
      <c r="K7851" s="89"/>
      <c r="L7851" s="90"/>
      <c r="O7851" s="2" t="s">
        <v>222</v>
      </c>
      <c r="Q7851" s="87">
        <v>4326</v>
      </c>
    </row>
    <row r="7852" spans="11:17" ht="15" x14ac:dyDescent="0.25">
      <c r="K7852" s="89"/>
      <c r="L7852" s="90"/>
      <c r="O7852" s="2" t="s">
        <v>222</v>
      </c>
      <c r="Q7852" s="87">
        <v>4326</v>
      </c>
    </row>
    <row r="7853" spans="11:17" ht="15" x14ac:dyDescent="0.25">
      <c r="K7853" s="89"/>
      <c r="L7853" s="90"/>
      <c r="O7853" s="2" t="s">
        <v>222</v>
      </c>
      <c r="Q7853" s="87">
        <v>4326</v>
      </c>
    </row>
    <row r="7854" spans="11:17" ht="15" x14ac:dyDescent="0.25">
      <c r="K7854" s="89"/>
      <c r="L7854" s="90"/>
      <c r="O7854" s="2" t="s">
        <v>222</v>
      </c>
      <c r="Q7854" s="87">
        <v>4326</v>
      </c>
    </row>
    <row r="7855" spans="11:17" ht="15" x14ac:dyDescent="0.25">
      <c r="K7855" s="89"/>
      <c r="L7855" s="90"/>
      <c r="O7855" s="2" t="s">
        <v>222</v>
      </c>
      <c r="Q7855" s="87">
        <v>4326</v>
      </c>
    </row>
    <row r="7856" spans="11:17" ht="15" x14ac:dyDescent="0.25">
      <c r="K7856" s="89"/>
      <c r="L7856" s="90"/>
      <c r="O7856" s="2" t="s">
        <v>222</v>
      </c>
      <c r="Q7856" s="87">
        <v>4326</v>
      </c>
    </row>
    <row r="7857" spans="11:17" ht="15" x14ac:dyDescent="0.25">
      <c r="K7857" s="89"/>
      <c r="L7857" s="90"/>
      <c r="O7857" s="2" t="s">
        <v>222</v>
      </c>
      <c r="Q7857" s="87">
        <v>4326</v>
      </c>
    </row>
    <row r="7858" spans="11:17" ht="15" x14ac:dyDescent="0.25">
      <c r="K7858" s="89"/>
      <c r="L7858" s="90"/>
      <c r="O7858" s="2" t="s">
        <v>222</v>
      </c>
      <c r="Q7858" s="87">
        <v>4326</v>
      </c>
    </row>
    <row r="7859" spans="11:17" ht="15" x14ac:dyDescent="0.25">
      <c r="K7859" s="89"/>
      <c r="L7859" s="90"/>
      <c r="O7859" s="2" t="s">
        <v>222</v>
      </c>
      <c r="Q7859" s="87">
        <v>4326</v>
      </c>
    </row>
    <row r="7860" spans="11:17" ht="15" x14ac:dyDescent="0.25">
      <c r="K7860" s="89"/>
      <c r="L7860" s="90"/>
      <c r="O7860" s="2" t="s">
        <v>222</v>
      </c>
      <c r="Q7860" s="87">
        <v>4326</v>
      </c>
    </row>
    <row r="7861" spans="11:17" ht="15" x14ac:dyDescent="0.25">
      <c r="K7861" s="89"/>
      <c r="L7861" s="90"/>
      <c r="O7861" s="2" t="s">
        <v>222</v>
      </c>
      <c r="Q7861" s="87">
        <v>4326</v>
      </c>
    </row>
    <row r="7862" spans="11:17" ht="15" x14ac:dyDescent="0.25">
      <c r="K7862" s="89"/>
      <c r="L7862" s="90"/>
      <c r="O7862" s="2" t="s">
        <v>222</v>
      </c>
      <c r="Q7862" s="87">
        <v>4326</v>
      </c>
    </row>
    <row r="7863" spans="11:17" ht="15" x14ac:dyDescent="0.25">
      <c r="K7863" s="89"/>
      <c r="L7863" s="90"/>
      <c r="O7863" s="2" t="s">
        <v>222</v>
      </c>
      <c r="Q7863" s="87">
        <v>4326</v>
      </c>
    </row>
    <row r="7864" spans="11:17" ht="15" x14ac:dyDescent="0.25">
      <c r="K7864" s="89"/>
      <c r="L7864" s="90"/>
      <c r="O7864" s="2" t="s">
        <v>222</v>
      </c>
      <c r="Q7864" s="87">
        <v>4326</v>
      </c>
    </row>
    <row r="7865" spans="11:17" ht="15" x14ac:dyDescent="0.25">
      <c r="K7865" s="89"/>
      <c r="L7865" s="90"/>
      <c r="O7865" s="2" t="s">
        <v>222</v>
      </c>
      <c r="Q7865" s="87">
        <v>4326</v>
      </c>
    </row>
    <row r="7866" spans="11:17" ht="15" x14ac:dyDescent="0.25">
      <c r="K7866" s="89"/>
      <c r="L7866" s="90"/>
      <c r="O7866" s="2" t="s">
        <v>222</v>
      </c>
      <c r="Q7866" s="87">
        <v>4326</v>
      </c>
    </row>
    <row r="7867" spans="11:17" ht="15" x14ac:dyDescent="0.25">
      <c r="K7867" s="89"/>
      <c r="L7867" s="90"/>
      <c r="O7867" s="2" t="s">
        <v>222</v>
      </c>
      <c r="Q7867" s="87">
        <v>4326</v>
      </c>
    </row>
    <row r="7868" spans="11:17" ht="15" x14ac:dyDescent="0.25">
      <c r="K7868" s="89"/>
      <c r="L7868" s="90"/>
      <c r="O7868" s="2" t="s">
        <v>222</v>
      </c>
      <c r="Q7868" s="87">
        <v>4326</v>
      </c>
    </row>
    <row r="7869" spans="11:17" ht="15" x14ac:dyDescent="0.25">
      <c r="K7869" s="89"/>
      <c r="L7869" s="90"/>
      <c r="O7869" s="2" t="s">
        <v>222</v>
      </c>
      <c r="Q7869" s="87">
        <v>4326</v>
      </c>
    </row>
    <row r="7870" spans="11:17" ht="15" x14ac:dyDescent="0.25">
      <c r="K7870" s="89"/>
      <c r="L7870" s="90"/>
      <c r="O7870" s="2" t="s">
        <v>222</v>
      </c>
      <c r="Q7870" s="87">
        <v>4326</v>
      </c>
    </row>
    <row r="7871" spans="11:17" ht="15" x14ac:dyDescent="0.25">
      <c r="K7871" s="89"/>
      <c r="L7871" s="90"/>
      <c r="O7871" s="2" t="s">
        <v>222</v>
      </c>
      <c r="Q7871" s="87">
        <v>4326</v>
      </c>
    </row>
    <row r="7872" spans="11:17" ht="15" x14ac:dyDescent="0.25">
      <c r="K7872" s="89"/>
      <c r="L7872" s="90"/>
      <c r="O7872" s="2" t="s">
        <v>222</v>
      </c>
      <c r="Q7872" s="87">
        <v>4326</v>
      </c>
    </row>
    <row r="7873" spans="11:17" ht="15" x14ac:dyDescent="0.25">
      <c r="K7873" s="89"/>
      <c r="L7873" s="90"/>
      <c r="O7873" s="2" t="s">
        <v>222</v>
      </c>
      <c r="Q7873" s="87">
        <v>4326</v>
      </c>
    </row>
    <row r="7874" spans="11:17" ht="15" x14ac:dyDescent="0.25">
      <c r="K7874" s="89"/>
      <c r="L7874" s="90"/>
      <c r="O7874" s="2" t="s">
        <v>222</v>
      </c>
      <c r="Q7874" s="87">
        <v>4326</v>
      </c>
    </row>
    <row r="7875" spans="11:17" ht="15" x14ac:dyDescent="0.25">
      <c r="K7875" s="89"/>
      <c r="L7875" s="90"/>
      <c r="O7875" s="2" t="s">
        <v>222</v>
      </c>
      <c r="Q7875" s="87">
        <v>4326</v>
      </c>
    </row>
    <row r="7876" spans="11:17" ht="15" x14ac:dyDescent="0.25">
      <c r="K7876" s="89"/>
      <c r="L7876" s="90"/>
      <c r="O7876" s="2" t="s">
        <v>222</v>
      </c>
      <c r="Q7876" s="87">
        <v>4326</v>
      </c>
    </row>
    <row r="7877" spans="11:17" ht="15" x14ac:dyDescent="0.25">
      <c r="K7877" s="89"/>
      <c r="L7877" s="90"/>
      <c r="O7877" s="2" t="s">
        <v>222</v>
      </c>
      <c r="Q7877" s="87">
        <v>4326</v>
      </c>
    </row>
    <row r="7878" spans="11:17" ht="15" x14ac:dyDescent="0.25">
      <c r="K7878" s="89"/>
      <c r="L7878" s="90"/>
      <c r="O7878" s="2" t="s">
        <v>222</v>
      </c>
      <c r="Q7878" s="87">
        <v>4326</v>
      </c>
    </row>
    <row r="7879" spans="11:17" ht="15" x14ac:dyDescent="0.25">
      <c r="K7879" s="89"/>
      <c r="L7879" s="90"/>
      <c r="O7879" s="2" t="s">
        <v>222</v>
      </c>
      <c r="Q7879" s="87">
        <v>4326</v>
      </c>
    </row>
    <row r="7880" spans="11:17" ht="15" x14ac:dyDescent="0.25">
      <c r="K7880" s="89"/>
      <c r="L7880" s="90"/>
      <c r="O7880" s="2" t="s">
        <v>222</v>
      </c>
      <c r="Q7880" s="87">
        <v>4326</v>
      </c>
    </row>
    <row r="7881" spans="11:17" ht="15" x14ac:dyDescent="0.25">
      <c r="K7881" s="89"/>
      <c r="L7881" s="90"/>
      <c r="O7881" s="2" t="s">
        <v>222</v>
      </c>
      <c r="Q7881" s="87">
        <v>4326</v>
      </c>
    </row>
    <row r="7882" spans="11:17" ht="15" x14ac:dyDescent="0.25">
      <c r="K7882" s="89"/>
      <c r="L7882" s="90"/>
      <c r="O7882" s="2" t="s">
        <v>222</v>
      </c>
      <c r="Q7882" s="87">
        <v>4326</v>
      </c>
    </row>
    <row r="7883" spans="11:17" ht="15" x14ac:dyDescent="0.25">
      <c r="K7883" s="89"/>
      <c r="L7883" s="90"/>
      <c r="O7883" s="2" t="s">
        <v>222</v>
      </c>
      <c r="Q7883" s="87">
        <v>4326</v>
      </c>
    </row>
    <row r="7884" spans="11:17" ht="15" x14ac:dyDescent="0.25">
      <c r="K7884" s="89"/>
      <c r="L7884" s="90"/>
      <c r="O7884" s="2" t="s">
        <v>222</v>
      </c>
      <c r="Q7884" s="87">
        <v>4326</v>
      </c>
    </row>
    <row r="7885" spans="11:17" ht="15" x14ac:dyDescent="0.25">
      <c r="K7885" s="89"/>
      <c r="L7885" s="90"/>
      <c r="O7885" s="2" t="s">
        <v>222</v>
      </c>
      <c r="Q7885" s="87">
        <v>4326</v>
      </c>
    </row>
    <row r="7886" spans="11:17" ht="15" x14ac:dyDescent="0.25">
      <c r="K7886" s="89"/>
      <c r="L7886" s="90"/>
      <c r="O7886" s="2" t="s">
        <v>222</v>
      </c>
      <c r="Q7886" s="87">
        <v>4326</v>
      </c>
    </row>
    <row r="7887" spans="11:17" ht="15" x14ac:dyDescent="0.25">
      <c r="K7887" s="89"/>
      <c r="L7887" s="90"/>
      <c r="O7887" s="2" t="s">
        <v>222</v>
      </c>
      <c r="Q7887" s="87">
        <v>4326</v>
      </c>
    </row>
    <row r="7888" spans="11:17" ht="15" x14ac:dyDescent="0.25">
      <c r="K7888" s="89"/>
      <c r="L7888" s="90"/>
      <c r="O7888" s="2" t="s">
        <v>222</v>
      </c>
      <c r="Q7888" s="87">
        <v>4326</v>
      </c>
    </row>
    <row r="7889" spans="11:17" ht="15" x14ac:dyDescent="0.25">
      <c r="K7889" s="89"/>
      <c r="L7889" s="90"/>
      <c r="O7889" s="2" t="s">
        <v>222</v>
      </c>
      <c r="Q7889" s="87">
        <v>4326</v>
      </c>
    </row>
    <row r="7890" spans="11:17" ht="15" x14ac:dyDescent="0.25">
      <c r="K7890" s="89"/>
      <c r="L7890" s="90"/>
      <c r="O7890" s="2" t="s">
        <v>222</v>
      </c>
      <c r="Q7890" s="87">
        <v>4326</v>
      </c>
    </row>
    <row r="7891" spans="11:17" ht="15" x14ac:dyDescent="0.25">
      <c r="K7891" s="89"/>
      <c r="L7891" s="90"/>
      <c r="O7891" s="2" t="s">
        <v>222</v>
      </c>
      <c r="Q7891" s="87">
        <v>4326</v>
      </c>
    </row>
    <row r="7892" spans="11:17" ht="15" x14ac:dyDescent="0.25">
      <c r="K7892" s="89"/>
      <c r="L7892" s="90"/>
      <c r="O7892" s="2" t="s">
        <v>222</v>
      </c>
      <c r="Q7892" s="87">
        <v>4326</v>
      </c>
    </row>
    <row r="7893" spans="11:17" ht="15" x14ac:dyDescent="0.25">
      <c r="K7893" s="89"/>
      <c r="L7893" s="90"/>
      <c r="O7893" s="2" t="s">
        <v>222</v>
      </c>
      <c r="Q7893" s="87">
        <v>4326</v>
      </c>
    </row>
    <row r="7894" spans="11:17" ht="15" x14ac:dyDescent="0.25">
      <c r="K7894" s="89"/>
      <c r="L7894" s="90"/>
      <c r="O7894" s="2" t="s">
        <v>222</v>
      </c>
      <c r="Q7894" s="87">
        <v>4326</v>
      </c>
    </row>
    <row r="7895" spans="11:17" ht="15" x14ac:dyDescent="0.25">
      <c r="K7895" s="89"/>
      <c r="L7895" s="90"/>
      <c r="O7895" s="2" t="s">
        <v>222</v>
      </c>
      <c r="Q7895" s="87">
        <v>4326</v>
      </c>
    </row>
    <row r="7896" spans="11:17" ht="15" x14ac:dyDescent="0.25">
      <c r="K7896" s="89"/>
      <c r="L7896" s="90"/>
      <c r="O7896" s="2" t="s">
        <v>222</v>
      </c>
      <c r="Q7896" s="87">
        <v>4326</v>
      </c>
    </row>
    <row r="7897" spans="11:17" ht="15" x14ac:dyDescent="0.25">
      <c r="K7897" s="89"/>
      <c r="L7897" s="90"/>
      <c r="O7897" s="2" t="s">
        <v>222</v>
      </c>
      <c r="Q7897" s="87">
        <v>4326</v>
      </c>
    </row>
    <row r="7898" spans="11:17" ht="15" x14ac:dyDescent="0.25">
      <c r="K7898" s="89"/>
      <c r="L7898" s="90"/>
      <c r="O7898" s="2" t="s">
        <v>222</v>
      </c>
      <c r="Q7898" s="87">
        <v>4326</v>
      </c>
    </row>
    <row r="7899" spans="11:17" ht="15" x14ac:dyDescent="0.25">
      <c r="K7899" s="89"/>
      <c r="L7899" s="90"/>
      <c r="O7899" s="2" t="s">
        <v>222</v>
      </c>
      <c r="Q7899" s="87">
        <v>4326</v>
      </c>
    </row>
    <row r="7900" spans="11:17" ht="15" x14ac:dyDescent="0.25">
      <c r="K7900" s="89"/>
      <c r="L7900" s="90"/>
      <c r="O7900" s="2" t="s">
        <v>222</v>
      </c>
      <c r="Q7900" s="87">
        <v>4326</v>
      </c>
    </row>
    <row r="7901" spans="11:17" ht="15" x14ac:dyDescent="0.25">
      <c r="K7901" s="89"/>
      <c r="L7901" s="90"/>
      <c r="O7901" s="2" t="s">
        <v>222</v>
      </c>
      <c r="Q7901" s="87">
        <v>4326</v>
      </c>
    </row>
    <row r="7902" spans="11:17" ht="15" x14ac:dyDescent="0.25">
      <c r="K7902" s="89"/>
      <c r="L7902" s="90"/>
      <c r="O7902" s="2" t="s">
        <v>222</v>
      </c>
      <c r="Q7902" s="87">
        <v>4326</v>
      </c>
    </row>
    <row r="7903" spans="11:17" ht="15" x14ac:dyDescent="0.25">
      <c r="K7903" s="89"/>
      <c r="L7903" s="90"/>
      <c r="O7903" s="2" t="s">
        <v>222</v>
      </c>
      <c r="Q7903" s="87">
        <v>4326</v>
      </c>
    </row>
    <row r="7904" spans="11:17" ht="15" x14ac:dyDescent="0.25">
      <c r="K7904" s="89"/>
      <c r="L7904" s="90"/>
      <c r="O7904" s="2" t="s">
        <v>222</v>
      </c>
      <c r="Q7904" s="87">
        <v>4326</v>
      </c>
    </row>
    <row r="7905" spans="11:17" ht="15" x14ac:dyDescent="0.25">
      <c r="K7905" s="89"/>
      <c r="L7905" s="90"/>
      <c r="O7905" s="2" t="s">
        <v>222</v>
      </c>
      <c r="Q7905" s="87">
        <v>4326</v>
      </c>
    </row>
    <row r="7906" spans="11:17" ht="15" x14ac:dyDescent="0.25">
      <c r="K7906" s="89"/>
      <c r="L7906" s="90"/>
      <c r="O7906" s="2" t="s">
        <v>222</v>
      </c>
      <c r="Q7906" s="87">
        <v>4326</v>
      </c>
    </row>
    <row r="7907" spans="11:17" ht="15" x14ac:dyDescent="0.25">
      <c r="K7907" s="89"/>
      <c r="L7907" s="90"/>
      <c r="O7907" s="2" t="s">
        <v>222</v>
      </c>
      <c r="Q7907" s="87">
        <v>4326</v>
      </c>
    </row>
    <row r="7908" spans="11:17" ht="15" x14ac:dyDescent="0.25">
      <c r="K7908" s="89"/>
      <c r="L7908" s="90"/>
      <c r="O7908" s="2" t="s">
        <v>222</v>
      </c>
      <c r="Q7908" s="87">
        <v>4326</v>
      </c>
    </row>
    <row r="7909" spans="11:17" ht="15" x14ac:dyDescent="0.25">
      <c r="K7909" s="89"/>
      <c r="L7909" s="90"/>
      <c r="O7909" s="2" t="s">
        <v>222</v>
      </c>
      <c r="Q7909" s="87">
        <v>4326</v>
      </c>
    </row>
    <row r="7910" spans="11:17" ht="15" x14ac:dyDescent="0.25">
      <c r="K7910" s="89"/>
      <c r="L7910" s="90"/>
      <c r="O7910" s="2" t="s">
        <v>222</v>
      </c>
      <c r="Q7910" s="87">
        <v>4326</v>
      </c>
    </row>
    <row r="7911" spans="11:17" ht="15" x14ac:dyDescent="0.25">
      <c r="K7911" s="89"/>
      <c r="L7911" s="90"/>
      <c r="O7911" s="2" t="s">
        <v>222</v>
      </c>
      <c r="Q7911" s="87">
        <v>4326</v>
      </c>
    </row>
    <row r="7912" spans="11:17" ht="15" x14ac:dyDescent="0.25">
      <c r="K7912" s="89"/>
      <c r="L7912" s="90"/>
      <c r="O7912" s="2" t="s">
        <v>222</v>
      </c>
      <c r="Q7912" s="87">
        <v>4326</v>
      </c>
    </row>
    <row r="7913" spans="11:17" ht="15" x14ac:dyDescent="0.25">
      <c r="K7913" s="89"/>
      <c r="L7913" s="90"/>
      <c r="O7913" s="2" t="s">
        <v>222</v>
      </c>
      <c r="Q7913" s="87">
        <v>4326</v>
      </c>
    </row>
    <row r="7914" spans="11:17" ht="15" x14ac:dyDescent="0.25">
      <c r="K7914" s="89"/>
      <c r="L7914" s="90"/>
      <c r="O7914" s="2" t="s">
        <v>222</v>
      </c>
      <c r="Q7914" s="87">
        <v>4326</v>
      </c>
    </row>
    <row r="7915" spans="11:17" ht="15" x14ac:dyDescent="0.25">
      <c r="K7915" s="89"/>
      <c r="L7915" s="90"/>
      <c r="O7915" s="2" t="s">
        <v>222</v>
      </c>
      <c r="Q7915" s="87">
        <v>4326</v>
      </c>
    </row>
    <row r="7916" spans="11:17" ht="15" x14ac:dyDescent="0.25">
      <c r="K7916" s="89"/>
      <c r="L7916" s="90"/>
      <c r="O7916" s="2" t="s">
        <v>222</v>
      </c>
      <c r="Q7916" s="87">
        <v>4326</v>
      </c>
    </row>
    <row r="7917" spans="11:17" ht="15" x14ac:dyDescent="0.25">
      <c r="K7917" s="89"/>
      <c r="L7917" s="90"/>
      <c r="O7917" s="2" t="s">
        <v>222</v>
      </c>
      <c r="Q7917" s="87">
        <v>4326</v>
      </c>
    </row>
    <row r="7918" spans="11:17" ht="15" x14ac:dyDescent="0.25">
      <c r="K7918" s="89"/>
      <c r="L7918" s="90"/>
      <c r="O7918" s="2" t="s">
        <v>222</v>
      </c>
      <c r="Q7918" s="87">
        <v>4326</v>
      </c>
    </row>
    <row r="7919" spans="11:17" ht="15" x14ac:dyDescent="0.25">
      <c r="K7919" s="89"/>
      <c r="L7919" s="90"/>
      <c r="O7919" s="2" t="s">
        <v>222</v>
      </c>
      <c r="Q7919" s="87">
        <v>4326</v>
      </c>
    </row>
    <row r="7920" spans="11:17" ht="15" x14ac:dyDescent="0.25">
      <c r="K7920" s="89"/>
      <c r="L7920" s="90"/>
      <c r="O7920" s="2" t="s">
        <v>222</v>
      </c>
      <c r="Q7920" s="87">
        <v>4326</v>
      </c>
    </row>
    <row r="7921" spans="11:17" ht="15" x14ac:dyDescent="0.25">
      <c r="K7921" s="89"/>
      <c r="L7921" s="90"/>
      <c r="O7921" s="2" t="s">
        <v>222</v>
      </c>
      <c r="Q7921" s="87">
        <v>4326</v>
      </c>
    </row>
    <row r="7922" spans="11:17" ht="15" x14ac:dyDescent="0.25">
      <c r="K7922" s="89"/>
      <c r="L7922" s="90"/>
      <c r="O7922" s="2" t="s">
        <v>222</v>
      </c>
      <c r="Q7922" s="87">
        <v>4326</v>
      </c>
    </row>
    <row r="7923" spans="11:17" ht="15" x14ac:dyDescent="0.25">
      <c r="K7923" s="89"/>
      <c r="L7923" s="90"/>
      <c r="O7923" s="2" t="s">
        <v>222</v>
      </c>
      <c r="Q7923" s="87">
        <v>4326</v>
      </c>
    </row>
    <row r="7924" spans="11:17" ht="15" x14ac:dyDescent="0.25">
      <c r="K7924" s="89"/>
      <c r="L7924" s="90"/>
      <c r="O7924" s="2" t="s">
        <v>222</v>
      </c>
      <c r="Q7924" s="87">
        <v>4326</v>
      </c>
    </row>
    <row r="7925" spans="11:17" ht="15" x14ac:dyDescent="0.25">
      <c r="K7925" s="89"/>
      <c r="L7925" s="90"/>
      <c r="O7925" s="2" t="s">
        <v>222</v>
      </c>
      <c r="Q7925" s="87">
        <v>4326</v>
      </c>
    </row>
    <row r="7926" spans="11:17" ht="15" x14ac:dyDescent="0.25">
      <c r="K7926" s="89"/>
      <c r="L7926" s="90"/>
      <c r="O7926" s="2" t="s">
        <v>222</v>
      </c>
      <c r="Q7926" s="87">
        <v>4326</v>
      </c>
    </row>
    <row r="7927" spans="11:17" ht="15" x14ac:dyDescent="0.25">
      <c r="K7927" s="89"/>
      <c r="L7927" s="90"/>
      <c r="O7927" s="2" t="s">
        <v>222</v>
      </c>
      <c r="Q7927" s="87">
        <v>4326</v>
      </c>
    </row>
    <row r="7928" spans="11:17" ht="15" x14ac:dyDescent="0.25">
      <c r="K7928" s="89"/>
      <c r="L7928" s="90"/>
      <c r="O7928" s="2" t="s">
        <v>222</v>
      </c>
      <c r="Q7928" s="87">
        <v>4326</v>
      </c>
    </row>
    <row r="7929" spans="11:17" ht="15" x14ac:dyDescent="0.25">
      <c r="K7929" s="89"/>
      <c r="L7929" s="90"/>
      <c r="O7929" s="2" t="s">
        <v>222</v>
      </c>
      <c r="Q7929" s="87">
        <v>4326</v>
      </c>
    </row>
    <row r="7930" spans="11:17" ht="15" x14ac:dyDescent="0.25">
      <c r="K7930" s="89"/>
      <c r="L7930" s="90"/>
      <c r="O7930" s="2" t="s">
        <v>222</v>
      </c>
      <c r="Q7930" s="87">
        <v>4326</v>
      </c>
    </row>
    <row r="7931" spans="11:17" ht="15" x14ac:dyDescent="0.25">
      <c r="K7931" s="89"/>
      <c r="L7931" s="90"/>
      <c r="O7931" s="2" t="s">
        <v>222</v>
      </c>
      <c r="Q7931" s="87">
        <v>4326</v>
      </c>
    </row>
    <row r="7932" spans="11:17" ht="15" x14ac:dyDescent="0.25">
      <c r="K7932" s="89"/>
      <c r="L7932" s="90"/>
      <c r="O7932" s="2" t="s">
        <v>222</v>
      </c>
      <c r="Q7932" s="87">
        <v>4326</v>
      </c>
    </row>
    <row r="7933" spans="11:17" ht="15" x14ac:dyDescent="0.25">
      <c r="K7933" s="89"/>
      <c r="L7933" s="90"/>
      <c r="O7933" s="2" t="s">
        <v>222</v>
      </c>
      <c r="Q7933" s="87">
        <v>4326</v>
      </c>
    </row>
    <row r="7934" spans="11:17" ht="15" x14ac:dyDescent="0.25">
      <c r="K7934" s="89"/>
      <c r="L7934" s="90"/>
      <c r="O7934" s="2" t="s">
        <v>222</v>
      </c>
      <c r="Q7934" s="87">
        <v>4326</v>
      </c>
    </row>
    <row r="7935" spans="11:17" ht="15" x14ac:dyDescent="0.25">
      <c r="K7935" s="89"/>
      <c r="L7935" s="90"/>
      <c r="O7935" s="2" t="s">
        <v>222</v>
      </c>
      <c r="Q7935" s="87">
        <v>4326</v>
      </c>
    </row>
    <row r="7936" spans="11:17" ht="15" x14ac:dyDescent="0.25">
      <c r="K7936" s="89"/>
      <c r="L7936" s="90"/>
      <c r="O7936" s="2" t="s">
        <v>222</v>
      </c>
      <c r="Q7936" s="87">
        <v>4326</v>
      </c>
    </row>
    <row r="7937" spans="11:17" ht="15" x14ac:dyDescent="0.25">
      <c r="K7937" s="89"/>
      <c r="L7937" s="90"/>
      <c r="O7937" s="2" t="s">
        <v>222</v>
      </c>
      <c r="Q7937" s="87">
        <v>4326</v>
      </c>
    </row>
    <row r="7938" spans="11:17" ht="15" x14ac:dyDescent="0.25">
      <c r="K7938" s="89"/>
      <c r="L7938" s="90"/>
      <c r="O7938" s="2" t="s">
        <v>222</v>
      </c>
      <c r="Q7938" s="87">
        <v>4326</v>
      </c>
    </row>
    <row r="7939" spans="11:17" ht="15" x14ac:dyDescent="0.25">
      <c r="K7939" s="89"/>
      <c r="L7939" s="90"/>
      <c r="O7939" s="2" t="s">
        <v>222</v>
      </c>
      <c r="Q7939" s="87">
        <v>4326</v>
      </c>
    </row>
    <row r="7940" spans="11:17" ht="15" x14ac:dyDescent="0.25">
      <c r="K7940" s="89"/>
      <c r="L7940" s="90"/>
      <c r="O7940" s="2" t="s">
        <v>222</v>
      </c>
      <c r="Q7940" s="87">
        <v>4326</v>
      </c>
    </row>
    <row r="7941" spans="11:17" ht="15" x14ac:dyDescent="0.25">
      <c r="K7941" s="89"/>
      <c r="L7941" s="90"/>
      <c r="O7941" s="2" t="s">
        <v>222</v>
      </c>
      <c r="Q7941" s="87">
        <v>4326</v>
      </c>
    </row>
    <row r="7942" spans="11:17" ht="15" x14ac:dyDescent="0.25">
      <c r="K7942" s="89"/>
      <c r="L7942" s="90"/>
      <c r="O7942" s="2" t="s">
        <v>222</v>
      </c>
      <c r="Q7942" s="87">
        <v>4326</v>
      </c>
    </row>
    <row r="7943" spans="11:17" ht="15" x14ac:dyDescent="0.25">
      <c r="K7943" s="89"/>
      <c r="L7943" s="90"/>
      <c r="O7943" s="2" t="s">
        <v>222</v>
      </c>
      <c r="Q7943" s="87">
        <v>4326</v>
      </c>
    </row>
    <row r="7944" spans="11:17" ht="15" x14ac:dyDescent="0.25">
      <c r="K7944" s="89"/>
      <c r="L7944" s="90"/>
      <c r="O7944" s="2" t="s">
        <v>222</v>
      </c>
      <c r="Q7944" s="87">
        <v>4326</v>
      </c>
    </row>
    <row r="7945" spans="11:17" ht="15" x14ac:dyDescent="0.25">
      <c r="K7945" s="89"/>
      <c r="L7945" s="90"/>
      <c r="O7945" s="2" t="s">
        <v>222</v>
      </c>
      <c r="Q7945" s="87">
        <v>4326</v>
      </c>
    </row>
    <row r="7946" spans="11:17" ht="15" x14ac:dyDescent="0.25">
      <c r="K7946" s="89"/>
      <c r="L7946" s="90"/>
      <c r="O7946" s="2" t="s">
        <v>222</v>
      </c>
      <c r="Q7946" s="87">
        <v>4326</v>
      </c>
    </row>
    <row r="7947" spans="11:17" ht="15" x14ac:dyDescent="0.25">
      <c r="K7947" s="89"/>
      <c r="L7947" s="90"/>
      <c r="O7947" s="2" t="s">
        <v>222</v>
      </c>
      <c r="Q7947" s="87">
        <v>4326</v>
      </c>
    </row>
    <row r="7948" spans="11:17" ht="15" x14ac:dyDescent="0.25">
      <c r="K7948" s="89"/>
      <c r="L7948" s="90"/>
      <c r="O7948" s="2" t="s">
        <v>222</v>
      </c>
      <c r="Q7948" s="87">
        <v>4326</v>
      </c>
    </row>
    <row r="7949" spans="11:17" ht="15" x14ac:dyDescent="0.25">
      <c r="K7949" s="89"/>
      <c r="L7949" s="90"/>
      <c r="O7949" s="2" t="s">
        <v>222</v>
      </c>
      <c r="Q7949" s="87">
        <v>4326</v>
      </c>
    </row>
    <row r="7950" spans="11:17" ht="15" x14ac:dyDescent="0.25">
      <c r="K7950" s="89"/>
      <c r="L7950" s="90"/>
      <c r="O7950" s="2" t="s">
        <v>222</v>
      </c>
      <c r="Q7950" s="87">
        <v>4326</v>
      </c>
    </row>
    <row r="7951" spans="11:17" ht="15" x14ac:dyDescent="0.25">
      <c r="K7951" s="89"/>
      <c r="L7951" s="90"/>
      <c r="O7951" s="2" t="s">
        <v>222</v>
      </c>
      <c r="Q7951" s="87">
        <v>4326</v>
      </c>
    </row>
    <row r="7952" spans="11:17" ht="15" x14ac:dyDescent="0.25">
      <c r="K7952" s="89"/>
      <c r="L7952" s="90"/>
      <c r="O7952" s="2" t="s">
        <v>222</v>
      </c>
      <c r="Q7952" s="87">
        <v>4326</v>
      </c>
    </row>
    <row r="7953" spans="11:17" ht="15" x14ac:dyDescent="0.25">
      <c r="K7953" s="89"/>
      <c r="L7953" s="90"/>
      <c r="O7953" s="2" t="s">
        <v>222</v>
      </c>
      <c r="Q7953" s="87">
        <v>4326</v>
      </c>
    </row>
    <row r="7954" spans="11:17" ht="15" x14ac:dyDescent="0.25">
      <c r="K7954" s="89"/>
      <c r="L7954" s="90"/>
      <c r="O7954" s="2" t="s">
        <v>222</v>
      </c>
      <c r="Q7954" s="87">
        <v>4326</v>
      </c>
    </row>
    <row r="7955" spans="11:17" ht="15" x14ac:dyDescent="0.25">
      <c r="K7955" s="89"/>
      <c r="L7955" s="90"/>
      <c r="O7955" s="2" t="s">
        <v>222</v>
      </c>
      <c r="Q7955" s="87">
        <v>4326</v>
      </c>
    </row>
    <row r="7956" spans="11:17" ht="15" x14ac:dyDescent="0.25">
      <c r="K7956" s="89"/>
      <c r="L7956" s="90"/>
      <c r="O7956" s="2" t="s">
        <v>222</v>
      </c>
      <c r="Q7956" s="87">
        <v>4326</v>
      </c>
    </row>
    <row r="7957" spans="11:17" ht="15" x14ac:dyDescent="0.25">
      <c r="K7957" s="89"/>
      <c r="L7957" s="90"/>
      <c r="O7957" s="2" t="s">
        <v>222</v>
      </c>
      <c r="Q7957" s="87">
        <v>4326</v>
      </c>
    </row>
    <row r="7958" spans="11:17" ht="15" x14ac:dyDescent="0.25">
      <c r="K7958" s="89"/>
      <c r="L7958" s="90"/>
      <c r="O7958" s="2" t="s">
        <v>222</v>
      </c>
      <c r="Q7958" s="87">
        <v>4326</v>
      </c>
    </row>
    <row r="7959" spans="11:17" ht="15" x14ac:dyDescent="0.25">
      <c r="K7959" s="89"/>
      <c r="L7959" s="90"/>
      <c r="O7959" s="2" t="s">
        <v>222</v>
      </c>
      <c r="Q7959" s="87">
        <v>4326</v>
      </c>
    </row>
    <row r="7960" spans="11:17" ht="15" x14ac:dyDescent="0.25">
      <c r="K7960" s="89"/>
      <c r="L7960" s="90"/>
      <c r="O7960" s="2" t="s">
        <v>222</v>
      </c>
      <c r="Q7960" s="87">
        <v>4326</v>
      </c>
    </row>
    <row r="7961" spans="11:17" ht="15" x14ac:dyDescent="0.25">
      <c r="K7961" s="89"/>
      <c r="L7961" s="90"/>
      <c r="O7961" s="2" t="s">
        <v>222</v>
      </c>
      <c r="Q7961" s="87">
        <v>4326</v>
      </c>
    </row>
    <row r="7962" spans="11:17" ht="15" x14ac:dyDescent="0.25">
      <c r="K7962" s="89"/>
      <c r="L7962" s="90"/>
      <c r="O7962" s="2" t="s">
        <v>222</v>
      </c>
      <c r="Q7962" s="87">
        <v>4326</v>
      </c>
    </row>
    <row r="7963" spans="11:17" ht="15" x14ac:dyDescent="0.25">
      <c r="K7963" s="89"/>
      <c r="L7963" s="90"/>
      <c r="O7963" s="2" t="s">
        <v>222</v>
      </c>
      <c r="Q7963" s="87">
        <v>4326</v>
      </c>
    </row>
    <row r="7964" spans="11:17" ht="15" x14ac:dyDescent="0.25">
      <c r="K7964" s="89"/>
      <c r="L7964" s="90"/>
      <c r="O7964" s="2" t="s">
        <v>222</v>
      </c>
      <c r="Q7964" s="87">
        <v>4326</v>
      </c>
    </row>
    <row r="7965" spans="11:17" ht="15" x14ac:dyDescent="0.25">
      <c r="K7965" s="89"/>
      <c r="L7965" s="90"/>
      <c r="O7965" s="2" t="s">
        <v>222</v>
      </c>
      <c r="Q7965" s="87">
        <v>4326</v>
      </c>
    </row>
    <row r="7966" spans="11:17" ht="15" x14ac:dyDescent="0.25">
      <c r="K7966" s="89"/>
      <c r="L7966" s="90"/>
      <c r="O7966" s="2" t="s">
        <v>222</v>
      </c>
      <c r="Q7966" s="87">
        <v>4326</v>
      </c>
    </row>
    <row r="7967" spans="11:17" ht="15" x14ac:dyDescent="0.25">
      <c r="K7967" s="89"/>
      <c r="L7967" s="90"/>
      <c r="O7967" s="2" t="s">
        <v>222</v>
      </c>
      <c r="Q7967" s="87">
        <v>4326</v>
      </c>
    </row>
    <row r="7968" spans="11:17" ht="15" x14ac:dyDescent="0.25">
      <c r="K7968" s="89"/>
      <c r="L7968" s="90"/>
      <c r="O7968" s="2" t="s">
        <v>222</v>
      </c>
      <c r="Q7968" s="87">
        <v>4326</v>
      </c>
    </row>
    <row r="7969" spans="11:17" ht="15" x14ac:dyDescent="0.25">
      <c r="K7969" s="89"/>
      <c r="L7969" s="90"/>
      <c r="O7969" s="2" t="s">
        <v>222</v>
      </c>
      <c r="Q7969" s="87">
        <v>4326</v>
      </c>
    </row>
    <row r="7970" spans="11:17" ht="15" x14ac:dyDescent="0.25">
      <c r="K7970" s="89"/>
      <c r="L7970" s="90"/>
      <c r="O7970" s="2" t="s">
        <v>222</v>
      </c>
      <c r="Q7970" s="87">
        <v>4326</v>
      </c>
    </row>
    <row r="7971" spans="11:17" ht="15" x14ac:dyDescent="0.25">
      <c r="K7971" s="89"/>
      <c r="L7971" s="90"/>
      <c r="O7971" s="2" t="s">
        <v>222</v>
      </c>
      <c r="Q7971" s="87">
        <v>4326</v>
      </c>
    </row>
    <row r="7972" spans="11:17" ht="15" x14ac:dyDescent="0.25">
      <c r="K7972" s="89"/>
      <c r="L7972" s="90"/>
      <c r="O7972" s="2" t="s">
        <v>222</v>
      </c>
      <c r="Q7972" s="87">
        <v>4326</v>
      </c>
    </row>
    <row r="7973" spans="11:17" ht="15" x14ac:dyDescent="0.25">
      <c r="K7973" s="89"/>
      <c r="L7973" s="90"/>
      <c r="O7973" s="2" t="s">
        <v>222</v>
      </c>
      <c r="Q7973" s="87">
        <v>4326</v>
      </c>
    </row>
    <row r="7974" spans="11:17" ht="15" x14ac:dyDescent="0.25">
      <c r="K7974" s="89"/>
      <c r="L7974" s="90"/>
      <c r="O7974" s="2" t="s">
        <v>222</v>
      </c>
      <c r="Q7974" s="87">
        <v>4326</v>
      </c>
    </row>
    <row r="7975" spans="11:17" ht="15" x14ac:dyDescent="0.25">
      <c r="K7975" s="89"/>
      <c r="L7975" s="90"/>
      <c r="O7975" s="2" t="s">
        <v>222</v>
      </c>
      <c r="Q7975" s="87">
        <v>4326</v>
      </c>
    </row>
    <row r="7976" spans="11:17" ht="15" x14ac:dyDescent="0.25">
      <c r="K7976" s="89"/>
      <c r="L7976" s="90"/>
      <c r="O7976" s="2" t="s">
        <v>222</v>
      </c>
      <c r="Q7976" s="87">
        <v>4326</v>
      </c>
    </row>
    <row r="7977" spans="11:17" ht="15" x14ac:dyDescent="0.25">
      <c r="K7977" s="89"/>
      <c r="L7977" s="90"/>
      <c r="O7977" s="2" t="s">
        <v>222</v>
      </c>
      <c r="Q7977" s="87">
        <v>4326</v>
      </c>
    </row>
    <row r="7978" spans="11:17" ht="15" x14ac:dyDescent="0.25">
      <c r="K7978" s="89"/>
      <c r="L7978" s="90"/>
      <c r="O7978" s="2" t="s">
        <v>222</v>
      </c>
      <c r="Q7978" s="87">
        <v>4326</v>
      </c>
    </row>
    <row r="7979" spans="11:17" ht="15" x14ac:dyDescent="0.25">
      <c r="K7979" s="89"/>
      <c r="L7979" s="90"/>
      <c r="O7979" s="2" t="s">
        <v>222</v>
      </c>
      <c r="Q7979" s="87">
        <v>4326</v>
      </c>
    </row>
    <row r="7980" spans="11:17" ht="15" x14ac:dyDescent="0.25">
      <c r="K7980" s="89"/>
      <c r="L7980" s="90"/>
      <c r="O7980" s="2" t="s">
        <v>222</v>
      </c>
      <c r="Q7980" s="87">
        <v>4326</v>
      </c>
    </row>
    <row r="7981" spans="11:17" ht="15" x14ac:dyDescent="0.25">
      <c r="K7981" s="89"/>
      <c r="L7981" s="90"/>
      <c r="O7981" s="2" t="s">
        <v>222</v>
      </c>
      <c r="Q7981" s="87">
        <v>4326</v>
      </c>
    </row>
    <row r="7982" spans="11:17" ht="15" x14ac:dyDescent="0.25">
      <c r="K7982" s="89"/>
      <c r="L7982" s="90"/>
      <c r="O7982" s="2" t="s">
        <v>222</v>
      </c>
      <c r="Q7982" s="87">
        <v>4326</v>
      </c>
    </row>
    <row r="7983" spans="11:17" ht="15" x14ac:dyDescent="0.25">
      <c r="K7983" s="89"/>
      <c r="L7983" s="90"/>
      <c r="O7983" s="2" t="s">
        <v>222</v>
      </c>
      <c r="Q7983" s="87">
        <v>4326</v>
      </c>
    </row>
    <row r="7984" spans="11:17" ht="15" x14ac:dyDescent="0.25">
      <c r="K7984" s="89"/>
      <c r="L7984" s="90"/>
      <c r="O7984" s="2" t="s">
        <v>222</v>
      </c>
      <c r="Q7984" s="87">
        <v>4326</v>
      </c>
    </row>
    <row r="7985" spans="11:17" ht="15" x14ac:dyDescent="0.25">
      <c r="K7985" s="89"/>
      <c r="L7985" s="90"/>
      <c r="O7985" s="2" t="s">
        <v>222</v>
      </c>
      <c r="Q7985" s="87">
        <v>4326</v>
      </c>
    </row>
    <row r="7986" spans="11:17" ht="15" x14ac:dyDescent="0.25">
      <c r="K7986" s="89"/>
      <c r="L7986" s="90"/>
      <c r="O7986" s="2" t="s">
        <v>222</v>
      </c>
      <c r="Q7986" s="87">
        <v>4326</v>
      </c>
    </row>
    <row r="7987" spans="11:17" ht="15" x14ac:dyDescent="0.25">
      <c r="K7987" s="89"/>
      <c r="L7987" s="90"/>
      <c r="O7987" s="2" t="s">
        <v>222</v>
      </c>
      <c r="Q7987" s="87">
        <v>4326</v>
      </c>
    </row>
    <row r="7988" spans="11:17" ht="15" x14ac:dyDescent="0.25">
      <c r="K7988" s="89"/>
      <c r="L7988" s="90"/>
      <c r="O7988" s="2" t="s">
        <v>222</v>
      </c>
      <c r="Q7988" s="87">
        <v>4326</v>
      </c>
    </row>
    <row r="7989" spans="11:17" ht="15" x14ac:dyDescent="0.25">
      <c r="K7989" s="89"/>
      <c r="L7989" s="90"/>
      <c r="O7989" s="2" t="s">
        <v>222</v>
      </c>
      <c r="Q7989" s="87">
        <v>4326</v>
      </c>
    </row>
    <row r="7990" spans="11:17" ht="15" x14ac:dyDescent="0.25">
      <c r="K7990" s="89"/>
      <c r="L7990" s="90"/>
      <c r="O7990" s="2" t="s">
        <v>222</v>
      </c>
      <c r="Q7990" s="87">
        <v>4326</v>
      </c>
    </row>
    <row r="7991" spans="11:17" ht="15" x14ac:dyDescent="0.25">
      <c r="K7991" s="89"/>
      <c r="L7991" s="90"/>
      <c r="O7991" s="2" t="s">
        <v>222</v>
      </c>
      <c r="Q7991" s="87">
        <v>4326</v>
      </c>
    </row>
    <row r="7992" spans="11:17" ht="15" x14ac:dyDescent="0.25">
      <c r="K7992" s="89"/>
      <c r="L7992" s="90"/>
      <c r="O7992" s="2" t="s">
        <v>222</v>
      </c>
      <c r="Q7992" s="87">
        <v>4326</v>
      </c>
    </row>
    <row r="7993" spans="11:17" ht="15" x14ac:dyDescent="0.25">
      <c r="K7993" s="89"/>
      <c r="L7993" s="90"/>
      <c r="O7993" s="2" t="s">
        <v>222</v>
      </c>
      <c r="Q7993" s="87">
        <v>4326</v>
      </c>
    </row>
    <row r="7994" spans="11:17" ht="15" x14ac:dyDescent="0.25">
      <c r="K7994" s="89"/>
      <c r="L7994" s="90"/>
      <c r="O7994" s="2" t="s">
        <v>222</v>
      </c>
      <c r="Q7994" s="87">
        <v>4326</v>
      </c>
    </row>
    <row r="7995" spans="11:17" ht="15" x14ac:dyDescent="0.25">
      <c r="K7995" s="89"/>
      <c r="L7995" s="90"/>
      <c r="O7995" s="2" t="s">
        <v>222</v>
      </c>
      <c r="Q7995" s="87">
        <v>4326</v>
      </c>
    </row>
    <row r="7996" spans="11:17" ht="15" x14ac:dyDescent="0.25">
      <c r="K7996" s="89"/>
      <c r="L7996" s="90"/>
      <c r="O7996" s="2" t="s">
        <v>222</v>
      </c>
      <c r="Q7996" s="87">
        <v>4326</v>
      </c>
    </row>
    <row r="7997" spans="11:17" ht="15" x14ac:dyDescent="0.25">
      <c r="K7997" s="89"/>
      <c r="L7997" s="90"/>
      <c r="O7997" s="2" t="s">
        <v>222</v>
      </c>
      <c r="Q7997" s="87">
        <v>4326</v>
      </c>
    </row>
    <row r="7998" spans="11:17" ht="15" x14ac:dyDescent="0.25">
      <c r="K7998" s="89"/>
      <c r="L7998" s="90"/>
      <c r="O7998" s="2" t="s">
        <v>222</v>
      </c>
      <c r="Q7998" s="87">
        <v>4326</v>
      </c>
    </row>
    <row r="7999" spans="11:17" ht="15" x14ac:dyDescent="0.25">
      <c r="K7999" s="89"/>
      <c r="L7999" s="90"/>
      <c r="O7999" s="2" t="s">
        <v>222</v>
      </c>
      <c r="Q7999" s="87">
        <v>4326</v>
      </c>
    </row>
    <row r="8000" spans="11:17" ht="15" x14ac:dyDescent="0.25">
      <c r="K8000" s="89"/>
      <c r="L8000" s="90"/>
      <c r="O8000" s="2" t="s">
        <v>222</v>
      </c>
      <c r="Q8000" s="87">
        <v>4326</v>
      </c>
    </row>
    <row r="8001" spans="11:17" ht="15" x14ac:dyDescent="0.25">
      <c r="K8001" s="89"/>
      <c r="L8001" s="90"/>
      <c r="O8001" s="2" t="s">
        <v>222</v>
      </c>
      <c r="Q8001" s="87">
        <v>4326</v>
      </c>
    </row>
    <row r="8002" spans="11:17" ht="15" x14ac:dyDescent="0.25">
      <c r="K8002" s="89"/>
      <c r="L8002" s="90"/>
      <c r="O8002" s="2" t="s">
        <v>222</v>
      </c>
      <c r="Q8002" s="87">
        <v>4326</v>
      </c>
    </row>
    <row r="8003" spans="11:17" ht="15" x14ac:dyDescent="0.25">
      <c r="K8003" s="89"/>
      <c r="L8003" s="90"/>
      <c r="O8003" s="2" t="s">
        <v>222</v>
      </c>
      <c r="Q8003" s="87">
        <v>4326</v>
      </c>
    </row>
    <row r="8004" spans="11:17" ht="15" x14ac:dyDescent="0.25">
      <c r="K8004" s="89"/>
      <c r="L8004" s="90"/>
      <c r="O8004" s="2" t="s">
        <v>222</v>
      </c>
      <c r="Q8004" s="87">
        <v>4326</v>
      </c>
    </row>
    <row r="8005" spans="11:17" ht="15" x14ac:dyDescent="0.25">
      <c r="K8005" s="89"/>
      <c r="L8005" s="90"/>
      <c r="O8005" s="2" t="s">
        <v>222</v>
      </c>
      <c r="Q8005" s="87">
        <v>4326</v>
      </c>
    </row>
    <row r="8006" spans="11:17" ht="15" x14ac:dyDescent="0.25">
      <c r="K8006" s="89"/>
      <c r="L8006" s="90"/>
      <c r="O8006" s="2" t="s">
        <v>222</v>
      </c>
      <c r="Q8006" s="87">
        <v>4326</v>
      </c>
    </row>
    <row r="8007" spans="11:17" ht="15" x14ac:dyDescent="0.25">
      <c r="K8007" s="89"/>
      <c r="L8007" s="90"/>
      <c r="O8007" s="2" t="s">
        <v>222</v>
      </c>
      <c r="Q8007" s="87">
        <v>4326</v>
      </c>
    </row>
    <row r="8008" spans="11:17" ht="15" x14ac:dyDescent="0.25">
      <c r="K8008" s="89"/>
      <c r="L8008" s="90"/>
      <c r="O8008" s="2" t="s">
        <v>222</v>
      </c>
      <c r="Q8008" s="87">
        <v>4326</v>
      </c>
    </row>
    <row r="8009" spans="11:17" ht="15" x14ac:dyDescent="0.25">
      <c r="K8009" s="89"/>
      <c r="L8009" s="90"/>
      <c r="O8009" s="2" t="s">
        <v>222</v>
      </c>
      <c r="Q8009" s="87">
        <v>4326</v>
      </c>
    </row>
    <row r="8010" spans="11:17" ht="15" x14ac:dyDescent="0.25">
      <c r="K8010" s="89"/>
      <c r="L8010" s="90"/>
      <c r="O8010" s="2" t="s">
        <v>222</v>
      </c>
      <c r="Q8010" s="87">
        <v>4326</v>
      </c>
    </row>
    <row r="8011" spans="11:17" ht="15" x14ac:dyDescent="0.25">
      <c r="K8011" s="89"/>
      <c r="L8011" s="90"/>
      <c r="O8011" s="2" t="s">
        <v>222</v>
      </c>
      <c r="Q8011" s="87">
        <v>4326</v>
      </c>
    </row>
    <row r="8012" spans="11:17" ht="15" x14ac:dyDescent="0.25">
      <c r="K8012" s="89"/>
      <c r="L8012" s="90"/>
      <c r="O8012" s="2" t="s">
        <v>222</v>
      </c>
      <c r="Q8012" s="87">
        <v>4326</v>
      </c>
    </row>
    <row r="8013" spans="11:17" ht="15" x14ac:dyDescent="0.25">
      <c r="K8013" s="89"/>
      <c r="L8013" s="90"/>
      <c r="O8013" s="2" t="s">
        <v>222</v>
      </c>
      <c r="Q8013" s="87">
        <v>4326</v>
      </c>
    </row>
    <row r="8014" spans="11:17" ht="15" x14ac:dyDescent="0.25">
      <c r="K8014" s="89"/>
      <c r="L8014" s="90"/>
      <c r="O8014" s="2" t="s">
        <v>222</v>
      </c>
      <c r="Q8014" s="87">
        <v>4326</v>
      </c>
    </row>
    <row r="8015" spans="11:17" ht="15" x14ac:dyDescent="0.25">
      <c r="K8015" s="89"/>
      <c r="L8015" s="90"/>
      <c r="O8015" s="2" t="s">
        <v>222</v>
      </c>
      <c r="Q8015" s="87">
        <v>4326</v>
      </c>
    </row>
    <row r="8016" spans="11:17" ht="15" x14ac:dyDescent="0.25">
      <c r="K8016" s="89"/>
      <c r="L8016" s="90"/>
      <c r="O8016" s="2" t="s">
        <v>222</v>
      </c>
      <c r="Q8016" s="87">
        <v>4326</v>
      </c>
    </row>
    <row r="8017" spans="11:17" ht="15" x14ac:dyDescent="0.25">
      <c r="K8017" s="89"/>
      <c r="L8017" s="90"/>
      <c r="O8017" s="2" t="s">
        <v>222</v>
      </c>
      <c r="Q8017" s="87">
        <v>4326</v>
      </c>
    </row>
    <row r="8018" spans="11:17" ht="15" x14ac:dyDescent="0.25">
      <c r="K8018" s="89"/>
      <c r="L8018" s="90"/>
      <c r="O8018" s="2" t="s">
        <v>222</v>
      </c>
      <c r="Q8018" s="87">
        <v>4326</v>
      </c>
    </row>
    <row r="8019" spans="11:17" ht="15" x14ac:dyDescent="0.25">
      <c r="K8019" s="89"/>
      <c r="L8019" s="90"/>
      <c r="O8019" s="2" t="s">
        <v>222</v>
      </c>
      <c r="Q8019" s="87">
        <v>4326</v>
      </c>
    </row>
    <row r="8020" spans="11:17" ht="15" x14ac:dyDescent="0.25">
      <c r="K8020" s="89"/>
      <c r="L8020" s="90"/>
      <c r="O8020" s="2" t="s">
        <v>222</v>
      </c>
      <c r="Q8020" s="87">
        <v>4326</v>
      </c>
    </row>
    <row r="8021" spans="11:17" ht="15" x14ac:dyDescent="0.25">
      <c r="K8021" s="89"/>
      <c r="L8021" s="90"/>
      <c r="O8021" s="2" t="s">
        <v>222</v>
      </c>
      <c r="Q8021" s="87">
        <v>4326</v>
      </c>
    </row>
    <row r="8022" spans="11:17" ht="15" x14ac:dyDescent="0.25">
      <c r="K8022" s="89"/>
      <c r="L8022" s="90"/>
      <c r="O8022" s="2" t="s">
        <v>222</v>
      </c>
      <c r="Q8022" s="87">
        <v>4326</v>
      </c>
    </row>
    <row r="8023" spans="11:17" ht="15" x14ac:dyDescent="0.25">
      <c r="K8023" s="89"/>
      <c r="L8023" s="90"/>
      <c r="O8023" s="2" t="s">
        <v>222</v>
      </c>
      <c r="Q8023" s="87">
        <v>4326</v>
      </c>
    </row>
    <row r="8024" spans="11:17" ht="15" x14ac:dyDescent="0.25">
      <c r="K8024" s="89"/>
      <c r="L8024" s="90"/>
      <c r="O8024" s="2" t="s">
        <v>222</v>
      </c>
      <c r="Q8024" s="87">
        <v>4326</v>
      </c>
    </row>
    <row r="8025" spans="11:17" ht="15" x14ac:dyDescent="0.25">
      <c r="K8025" s="89"/>
      <c r="L8025" s="90"/>
      <c r="O8025" s="2" t="s">
        <v>222</v>
      </c>
      <c r="Q8025" s="87">
        <v>4326</v>
      </c>
    </row>
    <row r="8026" spans="11:17" ht="15" x14ac:dyDescent="0.25">
      <c r="K8026" s="89"/>
      <c r="L8026" s="90"/>
      <c r="O8026" s="2" t="s">
        <v>222</v>
      </c>
      <c r="Q8026" s="87">
        <v>4326</v>
      </c>
    </row>
    <row r="8027" spans="11:17" ht="15" x14ac:dyDescent="0.25">
      <c r="K8027" s="89"/>
      <c r="L8027" s="90"/>
      <c r="O8027" s="2" t="s">
        <v>222</v>
      </c>
      <c r="Q8027" s="87">
        <v>4326</v>
      </c>
    </row>
    <row r="8028" spans="11:17" ht="15" x14ac:dyDescent="0.25">
      <c r="K8028" s="89"/>
      <c r="L8028" s="90"/>
      <c r="O8028" s="2" t="s">
        <v>222</v>
      </c>
      <c r="Q8028" s="87">
        <v>4326</v>
      </c>
    </row>
    <row r="8029" spans="11:17" ht="15" x14ac:dyDescent="0.25">
      <c r="K8029" s="89"/>
      <c r="L8029" s="90"/>
      <c r="O8029" s="2" t="s">
        <v>222</v>
      </c>
      <c r="Q8029" s="87">
        <v>4326</v>
      </c>
    </row>
    <row r="8030" spans="11:17" ht="15" x14ac:dyDescent="0.25">
      <c r="K8030" s="89"/>
      <c r="L8030" s="90"/>
      <c r="O8030" s="2" t="s">
        <v>222</v>
      </c>
      <c r="Q8030" s="87">
        <v>4326</v>
      </c>
    </row>
    <row r="8031" spans="11:17" ht="15" x14ac:dyDescent="0.25">
      <c r="K8031" s="89"/>
      <c r="L8031" s="90"/>
      <c r="O8031" s="2" t="s">
        <v>222</v>
      </c>
      <c r="Q8031" s="87">
        <v>4326</v>
      </c>
    </row>
    <row r="8032" spans="11:17" ht="15" x14ac:dyDescent="0.25">
      <c r="K8032" s="89"/>
      <c r="L8032" s="90"/>
      <c r="O8032" s="2" t="s">
        <v>222</v>
      </c>
      <c r="Q8032" s="87">
        <v>4326</v>
      </c>
    </row>
    <row r="8033" spans="11:17" ht="15" x14ac:dyDescent="0.25">
      <c r="K8033" s="89"/>
      <c r="L8033" s="90"/>
      <c r="O8033" s="2" t="s">
        <v>222</v>
      </c>
      <c r="Q8033" s="87">
        <v>4326</v>
      </c>
    </row>
    <row r="8034" spans="11:17" ht="15" x14ac:dyDescent="0.25">
      <c r="K8034" s="89"/>
      <c r="L8034" s="90"/>
      <c r="O8034" s="2" t="s">
        <v>222</v>
      </c>
      <c r="Q8034" s="87">
        <v>4326</v>
      </c>
    </row>
    <row r="8035" spans="11:17" ht="15" x14ac:dyDescent="0.25">
      <c r="K8035" s="89"/>
      <c r="L8035" s="90"/>
      <c r="O8035" s="2" t="s">
        <v>222</v>
      </c>
      <c r="Q8035" s="87">
        <v>4326</v>
      </c>
    </row>
    <row r="8036" spans="11:17" ht="15" x14ac:dyDescent="0.25">
      <c r="K8036" s="89"/>
      <c r="L8036" s="90"/>
      <c r="O8036" s="2" t="s">
        <v>222</v>
      </c>
      <c r="Q8036" s="87">
        <v>4326</v>
      </c>
    </row>
    <row r="8037" spans="11:17" ht="15" x14ac:dyDescent="0.25">
      <c r="K8037" s="89"/>
      <c r="L8037" s="90"/>
      <c r="O8037" s="2" t="s">
        <v>222</v>
      </c>
      <c r="Q8037" s="87">
        <v>4326</v>
      </c>
    </row>
    <row r="8038" spans="11:17" ht="15" x14ac:dyDescent="0.25">
      <c r="K8038" s="89"/>
      <c r="L8038" s="90"/>
      <c r="O8038" s="2" t="s">
        <v>222</v>
      </c>
      <c r="Q8038" s="87">
        <v>4326</v>
      </c>
    </row>
    <row r="8039" spans="11:17" ht="15" x14ac:dyDescent="0.25">
      <c r="K8039" s="89"/>
      <c r="L8039" s="90"/>
      <c r="O8039" s="2" t="s">
        <v>222</v>
      </c>
      <c r="Q8039" s="87">
        <v>4326</v>
      </c>
    </row>
    <row r="8040" spans="11:17" ht="15" x14ac:dyDescent="0.25">
      <c r="K8040" s="89"/>
      <c r="L8040" s="90"/>
      <c r="O8040" s="2" t="s">
        <v>222</v>
      </c>
      <c r="Q8040" s="87">
        <v>4326</v>
      </c>
    </row>
    <row r="8041" spans="11:17" ht="15" x14ac:dyDescent="0.25">
      <c r="K8041" s="89"/>
      <c r="L8041" s="90"/>
      <c r="O8041" s="2" t="s">
        <v>222</v>
      </c>
      <c r="Q8041" s="87">
        <v>4326</v>
      </c>
    </row>
    <row r="8042" spans="11:17" ht="15" x14ac:dyDescent="0.25">
      <c r="K8042" s="89"/>
      <c r="L8042" s="90"/>
      <c r="O8042" s="2" t="s">
        <v>222</v>
      </c>
      <c r="Q8042" s="87">
        <v>4326</v>
      </c>
    </row>
    <row r="8043" spans="11:17" ht="15" x14ac:dyDescent="0.25">
      <c r="K8043" s="89"/>
      <c r="L8043" s="90"/>
      <c r="O8043" s="2" t="s">
        <v>222</v>
      </c>
      <c r="Q8043" s="87">
        <v>4326</v>
      </c>
    </row>
    <row r="8044" spans="11:17" ht="15" x14ac:dyDescent="0.25">
      <c r="K8044" s="89"/>
      <c r="L8044" s="90"/>
      <c r="O8044" s="2" t="s">
        <v>222</v>
      </c>
      <c r="Q8044" s="87">
        <v>4326</v>
      </c>
    </row>
    <row r="8045" spans="11:17" ht="15" x14ac:dyDescent="0.25">
      <c r="K8045" s="89"/>
      <c r="L8045" s="90"/>
      <c r="O8045" s="2" t="s">
        <v>222</v>
      </c>
      <c r="Q8045" s="87">
        <v>4326</v>
      </c>
    </row>
    <row r="8046" spans="11:17" ht="15" x14ac:dyDescent="0.25">
      <c r="K8046" s="89"/>
      <c r="L8046" s="90"/>
      <c r="O8046" s="2" t="s">
        <v>222</v>
      </c>
      <c r="Q8046" s="87">
        <v>4326</v>
      </c>
    </row>
    <row r="8047" spans="11:17" ht="15" x14ac:dyDescent="0.25">
      <c r="K8047" s="89"/>
      <c r="L8047" s="90"/>
      <c r="O8047" s="2" t="s">
        <v>222</v>
      </c>
      <c r="Q8047" s="87">
        <v>4326</v>
      </c>
    </row>
    <row r="8048" spans="11:17" ht="15" x14ac:dyDescent="0.25">
      <c r="K8048" s="89"/>
      <c r="L8048" s="90"/>
      <c r="O8048" s="2" t="s">
        <v>222</v>
      </c>
      <c r="Q8048" s="87">
        <v>4326</v>
      </c>
    </row>
    <row r="8049" spans="11:17" ht="15" x14ac:dyDescent="0.25">
      <c r="K8049" s="89"/>
      <c r="L8049" s="90"/>
      <c r="O8049" s="2" t="s">
        <v>222</v>
      </c>
      <c r="Q8049" s="87">
        <v>4326</v>
      </c>
    </row>
    <row r="8050" spans="11:17" ht="15" x14ac:dyDescent="0.25">
      <c r="K8050" s="89"/>
      <c r="L8050" s="90"/>
      <c r="O8050" s="2" t="s">
        <v>222</v>
      </c>
      <c r="Q8050" s="87">
        <v>4326</v>
      </c>
    </row>
    <row r="8051" spans="11:17" ht="15" x14ac:dyDescent="0.25">
      <c r="K8051" s="89"/>
      <c r="L8051" s="90"/>
      <c r="O8051" s="2" t="s">
        <v>222</v>
      </c>
      <c r="Q8051" s="87">
        <v>4326</v>
      </c>
    </row>
    <row r="8052" spans="11:17" ht="15" x14ac:dyDescent="0.25">
      <c r="K8052" s="89"/>
      <c r="L8052" s="90"/>
      <c r="O8052" s="2" t="s">
        <v>222</v>
      </c>
      <c r="Q8052" s="87">
        <v>4326</v>
      </c>
    </row>
    <row r="8053" spans="11:17" ht="15" x14ac:dyDescent="0.25">
      <c r="K8053" s="89"/>
      <c r="L8053" s="90"/>
      <c r="O8053" s="2" t="s">
        <v>222</v>
      </c>
      <c r="Q8053" s="87">
        <v>4326</v>
      </c>
    </row>
    <row r="8054" spans="11:17" ht="15" x14ac:dyDescent="0.25">
      <c r="K8054" s="89"/>
      <c r="L8054" s="90"/>
      <c r="O8054" s="2" t="s">
        <v>222</v>
      </c>
      <c r="Q8054" s="87">
        <v>4326</v>
      </c>
    </row>
    <row r="8055" spans="11:17" ht="15" x14ac:dyDescent="0.25">
      <c r="K8055" s="89"/>
      <c r="L8055" s="90"/>
      <c r="O8055" s="2" t="s">
        <v>222</v>
      </c>
      <c r="Q8055" s="87">
        <v>4326</v>
      </c>
    </row>
    <row r="8056" spans="11:17" ht="15" x14ac:dyDescent="0.25">
      <c r="K8056" s="89"/>
      <c r="L8056" s="90"/>
      <c r="O8056" s="2" t="s">
        <v>222</v>
      </c>
      <c r="Q8056" s="87">
        <v>4326</v>
      </c>
    </row>
    <row r="8057" spans="11:17" ht="15" x14ac:dyDescent="0.25">
      <c r="K8057" s="89"/>
      <c r="L8057" s="90"/>
      <c r="O8057" s="2" t="s">
        <v>222</v>
      </c>
      <c r="Q8057" s="87">
        <v>4326</v>
      </c>
    </row>
    <row r="8058" spans="11:17" ht="15" x14ac:dyDescent="0.25">
      <c r="K8058" s="89"/>
      <c r="L8058" s="90"/>
      <c r="O8058" s="2" t="s">
        <v>222</v>
      </c>
      <c r="Q8058" s="87">
        <v>4326</v>
      </c>
    </row>
    <row r="8059" spans="11:17" ht="15" x14ac:dyDescent="0.25">
      <c r="K8059" s="89"/>
      <c r="L8059" s="90"/>
      <c r="O8059" s="2" t="s">
        <v>222</v>
      </c>
      <c r="Q8059" s="87">
        <v>4326</v>
      </c>
    </row>
    <row r="8060" spans="11:17" ht="15" x14ac:dyDescent="0.25">
      <c r="K8060" s="89"/>
      <c r="L8060" s="90"/>
      <c r="O8060" s="2" t="s">
        <v>222</v>
      </c>
      <c r="Q8060" s="87">
        <v>4326</v>
      </c>
    </row>
    <row r="8061" spans="11:17" ht="15" x14ac:dyDescent="0.25">
      <c r="K8061" s="89"/>
      <c r="L8061" s="90"/>
      <c r="O8061" s="2" t="s">
        <v>222</v>
      </c>
      <c r="Q8061" s="87">
        <v>4326</v>
      </c>
    </row>
    <row r="8062" spans="11:17" ht="15" x14ac:dyDescent="0.25">
      <c r="K8062" s="89"/>
      <c r="L8062" s="90"/>
      <c r="O8062" s="2" t="s">
        <v>222</v>
      </c>
      <c r="Q8062" s="87">
        <v>4326</v>
      </c>
    </row>
    <row r="8063" spans="11:17" ht="15" x14ac:dyDescent="0.25">
      <c r="K8063" s="89"/>
      <c r="L8063" s="90"/>
      <c r="O8063" s="2" t="s">
        <v>222</v>
      </c>
      <c r="Q8063" s="87">
        <v>4326</v>
      </c>
    </row>
    <row r="8064" spans="11:17" ht="15" x14ac:dyDescent="0.25">
      <c r="K8064" s="89"/>
      <c r="L8064" s="90"/>
      <c r="O8064" s="2" t="s">
        <v>222</v>
      </c>
      <c r="Q8064" s="87">
        <v>4326</v>
      </c>
    </row>
    <row r="8065" spans="11:17" ht="15" x14ac:dyDescent="0.25">
      <c r="K8065" s="89"/>
      <c r="L8065" s="90"/>
      <c r="O8065" s="2" t="s">
        <v>222</v>
      </c>
      <c r="Q8065" s="87">
        <v>4326</v>
      </c>
    </row>
    <row r="8066" spans="11:17" ht="15" x14ac:dyDescent="0.25">
      <c r="K8066" s="89"/>
      <c r="L8066" s="90"/>
      <c r="O8066" s="2" t="s">
        <v>222</v>
      </c>
      <c r="Q8066" s="87">
        <v>4326</v>
      </c>
    </row>
    <row r="8067" spans="11:17" ht="15" x14ac:dyDescent="0.25">
      <c r="K8067" s="89"/>
      <c r="L8067" s="90"/>
      <c r="O8067" s="2" t="s">
        <v>222</v>
      </c>
      <c r="Q8067" s="87">
        <v>4326</v>
      </c>
    </row>
    <row r="8068" spans="11:17" ht="15" x14ac:dyDescent="0.25">
      <c r="K8068" s="89"/>
      <c r="L8068" s="90"/>
      <c r="O8068" s="2" t="s">
        <v>222</v>
      </c>
      <c r="Q8068" s="87">
        <v>4326</v>
      </c>
    </row>
    <row r="8069" spans="11:17" ht="15" x14ac:dyDescent="0.25">
      <c r="K8069" s="89"/>
      <c r="L8069" s="90"/>
      <c r="O8069" s="2" t="s">
        <v>222</v>
      </c>
      <c r="Q8069" s="87">
        <v>4326</v>
      </c>
    </row>
    <row r="8070" spans="11:17" ht="15" x14ac:dyDescent="0.25">
      <c r="K8070" s="89"/>
      <c r="L8070" s="90"/>
      <c r="O8070" s="2" t="s">
        <v>222</v>
      </c>
      <c r="Q8070" s="87">
        <v>4326</v>
      </c>
    </row>
    <row r="8071" spans="11:17" ht="15" x14ac:dyDescent="0.25">
      <c r="K8071" s="89"/>
      <c r="L8071" s="90"/>
      <c r="O8071" s="2" t="s">
        <v>222</v>
      </c>
      <c r="Q8071" s="87">
        <v>4326</v>
      </c>
    </row>
    <row r="8072" spans="11:17" ht="15" x14ac:dyDescent="0.25">
      <c r="K8072" s="89"/>
      <c r="L8072" s="90"/>
      <c r="O8072" s="2" t="s">
        <v>222</v>
      </c>
      <c r="Q8072" s="87">
        <v>4326</v>
      </c>
    </row>
    <row r="8073" spans="11:17" ht="15" x14ac:dyDescent="0.25">
      <c r="K8073" s="89"/>
      <c r="L8073" s="90"/>
      <c r="O8073" s="2" t="s">
        <v>222</v>
      </c>
      <c r="Q8073" s="87">
        <v>4326</v>
      </c>
    </row>
    <row r="8074" spans="11:17" ht="15" x14ac:dyDescent="0.25">
      <c r="K8074" s="89"/>
      <c r="L8074" s="90"/>
      <c r="O8074" s="2" t="s">
        <v>222</v>
      </c>
      <c r="Q8074" s="87">
        <v>4326</v>
      </c>
    </row>
    <row r="8075" spans="11:17" ht="15" x14ac:dyDescent="0.25">
      <c r="K8075" s="89"/>
      <c r="L8075" s="90"/>
      <c r="O8075" s="2" t="s">
        <v>222</v>
      </c>
      <c r="Q8075" s="87">
        <v>4326</v>
      </c>
    </row>
    <row r="8076" spans="11:17" ht="15" x14ac:dyDescent="0.25">
      <c r="K8076" s="89"/>
      <c r="L8076" s="90"/>
      <c r="O8076" s="2" t="s">
        <v>222</v>
      </c>
      <c r="Q8076" s="87">
        <v>4326</v>
      </c>
    </row>
    <row r="8077" spans="11:17" ht="15" x14ac:dyDescent="0.25">
      <c r="K8077" s="89"/>
      <c r="L8077" s="90"/>
      <c r="O8077" s="2" t="s">
        <v>222</v>
      </c>
      <c r="Q8077" s="87">
        <v>4326</v>
      </c>
    </row>
    <row r="8078" spans="11:17" ht="15" x14ac:dyDescent="0.25">
      <c r="K8078" s="89"/>
      <c r="L8078" s="90"/>
      <c r="O8078" s="2" t="s">
        <v>222</v>
      </c>
      <c r="Q8078" s="87">
        <v>4326</v>
      </c>
    </row>
    <row r="8079" spans="11:17" ht="15" x14ac:dyDescent="0.25">
      <c r="K8079" s="89"/>
      <c r="L8079" s="90"/>
      <c r="O8079" s="2" t="s">
        <v>222</v>
      </c>
      <c r="Q8079" s="87">
        <v>4326</v>
      </c>
    </row>
    <row r="8080" spans="11:17" ht="15" x14ac:dyDescent="0.25">
      <c r="K8080" s="89"/>
      <c r="L8080" s="90"/>
      <c r="O8080" s="2" t="s">
        <v>222</v>
      </c>
      <c r="Q8080" s="87">
        <v>4326</v>
      </c>
    </row>
    <row r="8081" spans="11:17" ht="15" x14ac:dyDescent="0.25">
      <c r="K8081" s="89"/>
      <c r="L8081" s="90"/>
      <c r="O8081" s="2" t="s">
        <v>222</v>
      </c>
      <c r="Q8081" s="87">
        <v>4326</v>
      </c>
    </row>
    <row r="8082" spans="11:17" ht="15" x14ac:dyDescent="0.25">
      <c r="K8082" s="89"/>
      <c r="L8082" s="90"/>
      <c r="O8082" s="2" t="s">
        <v>222</v>
      </c>
      <c r="Q8082" s="87">
        <v>4326</v>
      </c>
    </row>
    <row r="8083" spans="11:17" ht="15" x14ac:dyDescent="0.25">
      <c r="K8083" s="89"/>
      <c r="L8083" s="90"/>
      <c r="O8083" s="2" t="s">
        <v>222</v>
      </c>
      <c r="Q8083" s="87">
        <v>4326</v>
      </c>
    </row>
    <row r="8084" spans="11:17" ht="15" x14ac:dyDescent="0.25">
      <c r="K8084" s="89"/>
      <c r="L8084" s="90"/>
      <c r="O8084" s="2" t="s">
        <v>222</v>
      </c>
      <c r="Q8084" s="87">
        <v>4326</v>
      </c>
    </row>
    <row r="8085" spans="11:17" ht="15" x14ac:dyDescent="0.25">
      <c r="K8085" s="89"/>
      <c r="L8085" s="90"/>
      <c r="O8085" s="2" t="s">
        <v>222</v>
      </c>
      <c r="Q8085" s="87">
        <v>4326</v>
      </c>
    </row>
    <row r="8086" spans="11:17" ht="15" x14ac:dyDescent="0.25">
      <c r="K8086" s="89"/>
      <c r="L8086" s="90"/>
      <c r="O8086" s="2" t="s">
        <v>222</v>
      </c>
      <c r="Q8086" s="87">
        <v>4326</v>
      </c>
    </row>
    <row r="8087" spans="11:17" ht="15" x14ac:dyDescent="0.25">
      <c r="K8087" s="89"/>
      <c r="L8087" s="90"/>
      <c r="O8087" s="2" t="s">
        <v>222</v>
      </c>
      <c r="Q8087" s="87">
        <v>4326</v>
      </c>
    </row>
    <row r="8088" spans="11:17" ht="15" x14ac:dyDescent="0.25">
      <c r="K8088" s="89"/>
      <c r="L8088" s="90"/>
      <c r="O8088" s="2" t="s">
        <v>222</v>
      </c>
      <c r="Q8088" s="87">
        <v>4326</v>
      </c>
    </row>
    <row r="8089" spans="11:17" ht="15" x14ac:dyDescent="0.25">
      <c r="K8089" s="89"/>
      <c r="L8089" s="90"/>
      <c r="O8089" s="2" t="s">
        <v>222</v>
      </c>
      <c r="Q8089" s="87">
        <v>4326</v>
      </c>
    </row>
    <row r="8090" spans="11:17" ht="15" x14ac:dyDescent="0.25">
      <c r="K8090" s="89"/>
      <c r="L8090" s="90"/>
      <c r="O8090" s="2" t="s">
        <v>222</v>
      </c>
      <c r="Q8090" s="87">
        <v>4326</v>
      </c>
    </row>
    <row r="8091" spans="11:17" ht="15" x14ac:dyDescent="0.25">
      <c r="K8091" s="89"/>
      <c r="L8091" s="90"/>
      <c r="O8091" s="2" t="s">
        <v>222</v>
      </c>
      <c r="Q8091" s="87">
        <v>4326</v>
      </c>
    </row>
    <row r="8092" spans="11:17" ht="15" x14ac:dyDescent="0.25">
      <c r="K8092" s="89"/>
      <c r="L8092" s="90"/>
      <c r="O8092" s="2" t="s">
        <v>222</v>
      </c>
      <c r="Q8092" s="87">
        <v>4326</v>
      </c>
    </row>
    <row r="8093" spans="11:17" ht="15" x14ac:dyDescent="0.25">
      <c r="K8093" s="89"/>
      <c r="L8093" s="90"/>
      <c r="O8093" s="2" t="s">
        <v>222</v>
      </c>
      <c r="Q8093" s="87">
        <v>4326</v>
      </c>
    </row>
    <row r="8094" spans="11:17" ht="15" x14ac:dyDescent="0.25">
      <c r="K8094" s="89"/>
      <c r="L8094" s="90"/>
      <c r="O8094" s="2" t="s">
        <v>222</v>
      </c>
      <c r="Q8094" s="87">
        <v>4326</v>
      </c>
    </row>
    <row r="8095" spans="11:17" ht="15" x14ac:dyDescent="0.25">
      <c r="K8095" s="89"/>
      <c r="L8095" s="90"/>
      <c r="O8095" s="2" t="s">
        <v>222</v>
      </c>
      <c r="Q8095" s="87">
        <v>4326</v>
      </c>
    </row>
    <row r="8096" spans="11:17" ht="15" x14ac:dyDescent="0.25">
      <c r="K8096" s="89"/>
      <c r="L8096" s="90"/>
      <c r="O8096" s="2" t="s">
        <v>222</v>
      </c>
      <c r="Q8096" s="87">
        <v>4326</v>
      </c>
    </row>
    <row r="8097" spans="11:17" ht="15" x14ac:dyDescent="0.25">
      <c r="K8097" s="89"/>
      <c r="L8097" s="90"/>
      <c r="O8097" s="2" t="s">
        <v>222</v>
      </c>
      <c r="Q8097" s="87">
        <v>4326</v>
      </c>
    </row>
    <row r="8098" spans="11:17" ht="15" x14ac:dyDescent="0.25">
      <c r="K8098" s="89"/>
      <c r="L8098" s="90"/>
      <c r="O8098" s="2" t="s">
        <v>222</v>
      </c>
      <c r="Q8098" s="87">
        <v>4326</v>
      </c>
    </row>
    <row r="8099" spans="11:17" ht="15" x14ac:dyDescent="0.25">
      <c r="K8099" s="89"/>
      <c r="L8099" s="90"/>
      <c r="O8099" s="2" t="s">
        <v>222</v>
      </c>
      <c r="Q8099" s="87">
        <v>4326</v>
      </c>
    </row>
    <row r="8100" spans="11:17" ht="15" x14ac:dyDescent="0.25">
      <c r="K8100" s="89"/>
      <c r="L8100" s="90"/>
      <c r="O8100" s="2" t="s">
        <v>222</v>
      </c>
      <c r="Q8100" s="87">
        <v>4326</v>
      </c>
    </row>
    <row r="8101" spans="11:17" ht="15" x14ac:dyDescent="0.25">
      <c r="K8101" s="89"/>
      <c r="L8101" s="90"/>
      <c r="O8101" s="2" t="s">
        <v>222</v>
      </c>
      <c r="Q8101" s="87">
        <v>4326</v>
      </c>
    </row>
    <row r="8102" spans="11:17" ht="15" x14ac:dyDescent="0.25">
      <c r="K8102" s="89"/>
      <c r="L8102" s="90"/>
      <c r="O8102" s="2" t="s">
        <v>222</v>
      </c>
      <c r="Q8102" s="87">
        <v>4326</v>
      </c>
    </row>
    <row r="8103" spans="11:17" ht="15" x14ac:dyDescent="0.25">
      <c r="K8103" s="89"/>
      <c r="L8103" s="90"/>
      <c r="O8103" s="2" t="s">
        <v>222</v>
      </c>
      <c r="Q8103" s="87">
        <v>4326</v>
      </c>
    </row>
    <row r="8104" spans="11:17" ht="15" x14ac:dyDescent="0.25">
      <c r="K8104" s="89"/>
      <c r="L8104" s="90"/>
      <c r="O8104" s="2" t="s">
        <v>222</v>
      </c>
      <c r="Q8104" s="87">
        <v>4326</v>
      </c>
    </row>
    <row r="8105" spans="11:17" ht="15" x14ac:dyDescent="0.25">
      <c r="K8105" s="89"/>
      <c r="L8105" s="90"/>
      <c r="O8105" s="2" t="s">
        <v>222</v>
      </c>
      <c r="Q8105" s="87">
        <v>4326</v>
      </c>
    </row>
    <row r="8106" spans="11:17" ht="15" x14ac:dyDescent="0.25">
      <c r="K8106" s="89"/>
      <c r="L8106" s="90"/>
      <c r="O8106" s="2" t="s">
        <v>222</v>
      </c>
      <c r="Q8106" s="87">
        <v>4326</v>
      </c>
    </row>
    <row r="8107" spans="11:17" ht="15" x14ac:dyDescent="0.25">
      <c r="K8107" s="89"/>
      <c r="L8107" s="90"/>
      <c r="O8107" s="2" t="s">
        <v>222</v>
      </c>
      <c r="Q8107" s="87">
        <v>4326</v>
      </c>
    </row>
    <row r="8108" spans="11:17" ht="15" x14ac:dyDescent="0.25">
      <c r="K8108" s="89"/>
      <c r="L8108" s="90"/>
      <c r="O8108" s="2" t="s">
        <v>222</v>
      </c>
      <c r="Q8108" s="87">
        <v>4326</v>
      </c>
    </row>
    <row r="8109" spans="11:17" ht="15" x14ac:dyDescent="0.25">
      <c r="K8109" s="89"/>
      <c r="L8109" s="90"/>
      <c r="O8109" s="2" t="s">
        <v>222</v>
      </c>
      <c r="Q8109" s="87">
        <v>4326</v>
      </c>
    </row>
    <row r="8110" spans="11:17" ht="15" x14ac:dyDescent="0.25">
      <c r="K8110" s="89"/>
      <c r="L8110" s="90"/>
      <c r="O8110" s="2" t="s">
        <v>222</v>
      </c>
      <c r="Q8110" s="87">
        <v>4326</v>
      </c>
    </row>
    <row r="8111" spans="11:17" ht="15" x14ac:dyDescent="0.25">
      <c r="K8111" s="89"/>
      <c r="L8111" s="90"/>
      <c r="O8111" s="2" t="s">
        <v>222</v>
      </c>
      <c r="Q8111" s="87">
        <v>4326</v>
      </c>
    </row>
    <row r="8112" spans="11:17" ht="15" x14ac:dyDescent="0.25">
      <c r="K8112" s="89"/>
      <c r="L8112" s="90"/>
      <c r="O8112" s="2" t="s">
        <v>222</v>
      </c>
      <c r="Q8112" s="87">
        <v>4326</v>
      </c>
    </row>
    <row r="8113" spans="11:17" ht="15" x14ac:dyDescent="0.25">
      <c r="K8113" s="89"/>
      <c r="L8113" s="90"/>
      <c r="O8113" s="2" t="s">
        <v>222</v>
      </c>
      <c r="Q8113" s="87">
        <v>4326</v>
      </c>
    </row>
    <row r="8114" spans="11:17" ht="15" x14ac:dyDescent="0.25">
      <c r="K8114" s="89"/>
      <c r="L8114" s="90"/>
      <c r="O8114" s="2" t="s">
        <v>222</v>
      </c>
      <c r="Q8114" s="87">
        <v>4326</v>
      </c>
    </row>
    <row r="8115" spans="11:17" ht="15" x14ac:dyDescent="0.25">
      <c r="K8115" s="89"/>
      <c r="L8115" s="90"/>
      <c r="O8115" s="2" t="s">
        <v>222</v>
      </c>
      <c r="Q8115" s="87">
        <v>4326</v>
      </c>
    </row>
    <row r="8116" spans="11:17" ht="15" x14ac:dyDescent="0.25">
      <c r="K8116" s="89"/>
      <c r="L8116" s="90"/>
      <c r="O8116" s="2" t="s">
        <v>222</v>
      </c>
      <c r="Q8116" s="87">
        <v>4326</v>
      </c>
    </row>
    <row r="8117" spans="11:17" ht="15" x14ac:dyDescent="0.25">
      <c r="K8117" s="89"/>
      <c r="L8117" s="90"/>
      <c r="O8117" s="2" t="s">
        <v>222</v>
      </c>
      <c r="Q8117" s="87">
        <v>4326</v>
      </c>
    </row>
    <row r="8118" spans="11:17" ht="15" x14ac:dyDescent="0.25">
      <c r="K8118" s="89"/>
      <c r="L8118" s="90"/>
      <c r="O8118" s="2" t="s">
        <v>222</v>
      </c>
      <c r="Q8118" s="87">
        <v>4326</v>
      </c>
    </row>
    <row r="8119" spans="11:17" ht="15" x14ac:dyDescent="0.25">
      <c r="K8119" s="89"/>
      <c r="L8119" s="90"/>
      <c r="O8119" s="2" t="s">
        <v>222</v>
      </c>
      <c r="Q8119" s="87">
        <v>4326</v>
      </c>
    </row>
    <row r="8120" spans="11:17" ht="15" x14ac:dyDescent="0.25">
      <c r="K8120" s="89"/>
      <c r="L8120" s="90"/>
      <c r="O8120" s="2" t="s">
        <v>222</v>
      </c>
      <c r="Q8120" s="87">
        <v>4326</v>
      </c>
    </row>
    <row r="8121" spans="11:17" ht="15" x14ac:dyDescent="0.25">
      <c r="K8121" s="89"/>
      <c r="L8121" s="90"/>
      <c r="O8121" s="2" t="s">
        <v>222</v>
      </c>
      <c r="Q8121" s="87">
        <v>4326</v>
      </c>
    </row>
    <row r="8122" spans="11:17" ht="15" x14ac:dyDescent="0.25">
      <c r="K8122" s="89"/>
      <c r="L8122" s="90"/>
      <c r="O8122" s="2" t="s">
        <v>222</v>
      </c>
      <c r="Q8122" s="87">
        <v>4326</v>
      </c>
    </row>
    <row r="8123" spans="11:17" ht="15" x14ac:dyDescent="0.25">
      <c r="K8123" s="89"/>
      <c r="L8123" s="90"/>
      <c r="O8123" s="2" t="s">
        <v>222</v>
      </c>
      <c r="Q8123" s="87">
        <v>4326</v>
      </c>
    </row>
    <row r="8124" spans="11:17" ht="15" x14ac:dyDescent="0.25">
      <c r="K8124" s="89"/>
      <c r="L8124" s="90"/>
      <c r="O8124" s="2" t="s">
        <v>222</v>
      </c>
      <c r="Q8124" s="87">
        <v>4326</v>
      </c>
    </row>
    <row r="8125" spans="11:17" ht="15" x14ac:dyDescent="0.25">
      <c r="K8125" s="89"/>
      <c r="L8125" s="90"/>
      <c r="O8125" s="2" t="s">
        <v>222</v>
      </c>
      <c r="Q8125" s="87">
        <v>4326</v>
      </c>
    </row>
    <row r="8126" spans="11:17" ht="15" x14ac:dyDescent="0.25">
      <c r="K8126" s="89"/>
      <c r="L8126" s="90"/>
      <c r="O8126" s="2" t="s">
        <v>222</v>
      </c>
      <c r="Q8126" s="87">
        <v>4326</v>
      </c>
    </row>
    <row r="8127" spans="11:17" ht="15" x14ac:dyDescent="0.25">
      <c r="K8127" s="89"/>
      <c r="L8127" s="90"/>
      <c r="O8127" s="2" t="s">
        <v>222</v>
      </c>
      <c r="Q8127" s="87">
        <v>4326</v>
      </c>
    </row>
    <row r="8128" spans="11:17" ht="15" x14ac:dyDescent="0.25">
      <c r="K8128" s="89"/>
      <c r="L8128" s="90"/>
      <c r="O8128" s="2" t="s">
        <v>222</v>
      </c>
      <c r="Q8128" s="87">
        <v>4326</v>
      </c>
    </row>
    <row r="8129" spans="11:17" ht="15" x14ac:dyDescent="0.25">
      <c r="K8129" s="89"/>
      <c r="L8129" s="90"/>
      <c r="O8129" s="2" t="s">
        <v>222</v>
      </c>
      <c r="Q8129" s="87">
        <v>4326</v>
      </c>
    </row>
    <row r="8130" spans="11:17" ht="15" x14ac:dyDescent="0.25">
      <c r="K8130" s="89"/>
      <c r="L8130" s="90"/>
      <c r="O8130" s="2" t="s">
        <v>222</v>
      </c>
      <c r="Q8130" s="87">
        <v>4326</v>
      </c>
    </row>
    <row r="8131" spans="11:17" ht="15" x14ac:dyDescent="0.25">
      <c r="K8131" s="89"/>
      <c r="L8131" s="90"/>
      <c r="O8131" s="2" t="s">
        <v>222</v>
      </c>
      <c r="Q8131" s="87">
        <v>4326</v>
      </c>
    </row>
    <row r="8132" spans="11:17" ht="15" x14ac:dyDescent="0.25">
      <c r="K8132" s="89"/>
      <c r="L8132" s="90"/>
      <c r="O8132" s="2" t="s">
        <v>222</v>
      </c>
      <c r="Q8132" s="87">
        <v>4326</v>
      </c>
    </row>
    <row r="8133" spans="11:17" ht="15" x14ac:dyDescent="0.25">
      <c r="K8133" s="89"/>
      <c r="L8133" s="90"/>
      <c r="O8133" s="2" t="s">
        <v>222</v>
      </c>
      <c r="Q8133" s="87">
        <v>4326</v>
      </c>
    </row>
    <row r="8134" spans="11:17" ht="15" x14ac:dyDescent="0.25">
      <c r="K8134" s="89"/>
      <c r="L8134" s="90"/>
      <c r="O8134" s="2" t="s">
        <v>222</v>
      </c>
      <c r="Q8134" s="87">
        <v>4326</v>
      </c>
    </row>
    <row r="8135" spans="11:17" ht="15" x14ac:dyDescent="0.25">
      <c r="K8135" s="89"/>
      <c r="L8135" s="90"/>
      <c r="O8135" s="2" t="s">
        <v>222</v>
      </c>
      <c r="Q8135" s="87">
        <v>4326</v>
      </c>
    </row>
    <row r="8136" spans="11:17" ht="15" x14ac:dyDescent="0.25">
      <c r="K8136" s="89"/>
      <c r="L8136" s="90"/>
      <c r="O8136" s="2" t="s">
        <v>222</v>
      </c>
      <c r="Q8136" s="87">
        <v>4326</v>
      </c>
    </row>
    <row r="8137" spans="11:17" ht="15" x14ac:dyDescent="0.25">
      <c r="K8137" s="89"/>
      <c r="L8137" s="90"/>
      <c r="O8137" s="2" t="s">
        <v>222</v>
      </c>
      <c r="Q8137" s="87">
        <v>4326</v>
      </c>
    </row>
    <row r="8138" spans="11:17" ht="15" x14ac:dyDescent="0.25">
      <c r="K8138" s="89"/>
      <c r="L8138" s="90"/>
      <c r="O8138" s="2" t="s">
        <v>222</v>
      </c>
      <c r="Q8138" s="87">
        <v>4326</v>
      </c>
    </row>
    <row r="8139" spans="11:17" ht="15" x14ac:dyDescent="0.25">
      <c r="K8139" s="89"/>
      <c r="L8139" s="90"/>
      <c r="O8139" s="2" t="s">
        <v>222</v>
      </c>
      <c r="Q8139" s="87">
        <v>4326</v>
      </c>
    </row>
    <row r="8140" spans="11:17" ht="15" x14ac:dyDescent="0.25">
      <c r="K8140" s="89"/>
      <c r="L8140" s="90"/>
      <c r="O8140" s="2" t="s">
        <v>222</v>
      </c>
      <c r="Q8140" s="87">
        <v>4326</v>
      </c>
    </row>
    <row r="8141" spans="11:17" ht="15" x14ac:dyDescent="0.25">
      <c r="K8141" s="89"/>
      <c r="L8141" s="90"/>
      <c r="O8141" s="2" t="s">
        <v>222</v>
      </c>
      <c r="Q8141" s="87">
        <v>4326</v>
      </c>
    </row>
    <row r="8142" spans="11:17" ht="15" x14ac:dyDescent="0.25">
      <c r="K8142" s="89"/>
      <c r="L8142" s="90"/>
      <c r="O8142" s="2" t="s">
        <v>222</v>
      </c>
      <c r="Q8142" s="87">
        <v>4326</v>
      </c>
    </row>
    <row r="8143" spans="11:17" ht="15" x14ac:dyDescent="0.25">
      <c r="K8143" s="89"/>
      <c r="L8143" s="90"/>
      <c r="O8143" s="2" t="s">
        <v>222</v>
      </c>
      <c r="Q8143" s="87">
        <v>4326</v>
      </c>
    </row>
    <row r="8144" spans="11:17" ht="15" x14ac:dyDescent="0.25">
      <c r="K8144" s="89"/>
      <c r="L8144" s="90"/>
      <c r="O8144" s="2" t="s">
        <v>222</v>
      </c>
      <c r="Q8144" s="87">
        <v>4326</v>
      </c>
    </row>
    <row r="8145" spans="11:17" ht="15" x14ac:dyDescent="0.25">
      <c r="K8145" s="89"/>
      <c r="L8145" s="90"/>
      <c r="O8145" s="2" t="s">
        <v>222</v>
      </c>
      <c r="Q8145" s="87">
        <v>4326</v>
      </c>
    </row>
    <row r="8146" spans="11:17" ht="15" x14ac:dyDescent="0.25">
      <c r="K8146" s="89"/>
      <c r="L8146" s="90"/>
      <c r="O8146" s="2" t="s">
        <v>222</v>
      </c>
      <c r="Q8146" s="87">
        <v>4326</v>
      </c>
    </row>
    <row r="8147" spans="11:17" ht="15" x14ac:dyDescent="0.25">
      <c r="K8147" s="89"/>
      <c r="L8147" s="90"/>
      <c r="O8147" s="2" t="s">
        <v>222</v>
      </c>
      <c r="Q8147" s="87">
        <v>4326</v>
      </c>
    </row>
    <row r="8148" spans="11:17" ht="15" x14ac:dyDescent="0.25">
      <c r="K8148" s="89"/>
      <c r="L8148" s="90"/>
      <c r="O8148" s="2" t="s">
        <v>222</v>
      </c>
      <c r="Q8148" s="87">
        <v>4326</v>
      </c>
    </row>
    <row r="8149" spans="11:17" ht="15" x14ac:dyDescent="0.25">
      <c r="K8149" s="89"/>
      <c r="L8149" s="90"/>
      <c r="O8149" s="2" t="s">
        <v>222</v>
      </c>
      <c r="Q8149" s="87">
        <v>4326</v>
      </c>
    </row>
    <row r="8150" spans="11:17" ht="15" x14ac:dyDescent="0.25">
      <c r="K8150" s="89"/>
      <c r="L8150" s="90"/>
      <c r="O8150" s="2" t="s">
        <v>222</v>
      </c>
      <c r="Q8150" s="87">
        <v>4326</v>
      </c>
    </row>
    <row r="8151" spans="11:17" ht="15" x14ac:dyDescent="0.25">
      <c r="K8151" s="89"/>
      <c r="L8151" s="90"/>
      <c r="O8151" s="2" t="s">
        <v>222</v>
      </c>
      <c r="Q8151" s="87">
        <v>4326</v>
      </c>
    </row>
    <row r="8152" spans="11:17" ht="15" x14ac:dyDescent="0.25">
      <c r="K8152" s="89"/>
      <c r="L8152" s="90"/>
      <c r="O8152" s="2" t="s">
        <v>222</v>
      </c>
      <c r="Q8152" s="87">
        <v>4326</v>
      </c>
    </row>
    <row r="8153" spans="11:17" ht="15" x14ac:dyDescent="0.25">
      <c r="K8153" s="89"/>
      <c r="L8153" s="90"/>
      <c r="O8153" s="2" t="s">
        <v>222</v>
      </c>
      <c r="Q8153" s="87">
        <v>4326</v>
      </c>
    </row>
    <row r="8154" spans="11:17" ht="15" x14ac:dyDescent="0.25">
      <c r="K8154" s="89"/>
      <c r="L8154" s="90"/>
      <c r="O8154" s="2" t="s">
        <v>222</v>
      </c>
      <c r="Q8154" s="87">
        <v>4326</v>
      </c>
    </row>
    <row r="8155" spans="11:17" ht="15" x14ac:dyDescent="0.25">
      <c r="K8155" s="89"/>
      <c r="L8155" s="90"/>
      <c r="O8155" s="2" t="s">
        <v>222</v>
      </c>
      <c r="Q8155" s="87">
        <v>4326</v>
      </c>
    </row>
    <row r="8156" spans="11:17" ht="15" x14ac:dyDescent="0.25">
      <c r="K8156" s="89"/>
      <c r="L8156" s="90"/>
      <c r="O8156" s="2" t="s">
        <v>222</v>
      </c>
      <c r="Q8156" s="87">
        <v>4326</v>
      </c>
    </row>
    <row r="8157" spans="11:17" ht="15" x14ac:dyDescent="0.25">
      <c r="K8157" s="89"/>
      <c r="L8157" s="90"/>
      <c r="O8157" s="2" t="s">
        <v>222</v>
      </c>
      <c r="Q8157" s="87">
        <v>4326</v>
      </c>
    </row>
    <row r="8158" spans="11:17" ht="15" x14ac:dyDescent="0.25">
      <c r="K8158" s="89"/>
      <c r="L8158" s="90"/>
      <c r="O8158" s="2" t="s">
        <v>222</v>
      </c>
      <c r="Q8158" s="87">
        <v>4326</v>
      </c>
    </row>
    <row r="8159" spans="11:17" ht="15" x14ac:dyDescent="0.25">
      <c r="K8159" s="89"/>
      <c r="L8159" s="90"/>
      <c r="O8159" s="2" t="s">
        <v>222</v>
      </c>
      <c r="Q8159" s="87">
        <v>4326</v>
      </c>
    </row>
    <row r="8160" spans="11:17" ht="15" x14ac:dyDescent="0.25">
      <c r="K8160" s="89"/>
      <c r="L8160" s="90"/>
      <c r="O8160" s="2" t="s">
        <v>222</v>
      </c>
      <c r="Q8160" s="87">
        <v>4326</v>
      </c>
    </row>
    <row r="8161" spans="11:17" ht="15" x14ac:dyDescent="0.25">
      <c r="K8161" s="89"/>
      <c r="L8161" s="90"/>
      <c r="O8161" s="2" t="s">
        <v>222</v>
      </c>
      <c r="Q8161" s="87">
        <v>4326</v>
      </c>
    </row>
    <row r="8162" spans="11:17" ht="15" x14ac:dyDescent="0.25">
      <c r="K8162" s="89"/>
      <c r="L8162" s="90"/>
      <c r="O8162" s="2" t="s">
        <v>222</v>
      </c>
      <c r="Q8162" s="87">
        <v>4326</v>
      </c>
    </row>
    <row r="8163" spans="11:17" ht="15" x14ac:dyDescent="0.25">
      <c r="K8163" s="89"/>
      <c r="L8163" s="90"/>
      <c r="O8163" s="2" t="s">
        <v>222</v>
      </c>
      <c r="Q8163" s="87">
        <v>4326</v>
      </c>
    </row>
    <row r="8164" spans="11:17" ht="15" x14ac:dyDescent="0.25">
      <c r="K8164" s="89"/>
      <c r="L8164" s="90"/>
      <c r="O8164" s="2" t="s">
        <v>222</v>
      </c>
      <c r="Q8164" s="87">
        <v>4326</v>
      </c>
    </row>
    <row r="8165" spans="11:17" ht="15" x14ac:dyDescent="0.25">
      <c r="K8165" s="89"/>
      <c r="L8165" s="90"/>
      <c r="O8165" s="2" t="s">
        <v>222</v>
      </c>
      <c r="Q8165" s="87">
        <v>4326</v>
      </c>
    </row>
    <row r="8166" spans="11:17" ht="15" x14ac:dyDescent="0.25">
      <c r="K8166" s="89"/>
      <c r="L8166" s="90"/>
      <c r="O8166" s="2" t="s">
        <v>222</v>
      </c>
      <c r="Q8166" s="87">
        <v>4326</v>
      </c>
    </row>
    <row r="8167" spans="11:17" ht="15" x14ac:dyDescent="0.25">
      <c r="K8167" s="89"/>
      <c r="L8167" s="90"/>
      <c r="O8167" s="2" t="s">
        <v>222</v>
      </c>
      <c r="Q8167" s="87">
        <v>4326</v>
      </c>
    </row>
    <row r="8168" spans="11:17" ht="15" x14ac:dyDescent="0.25">
      <c r="K8168" s="89"/>
      <c r="L8168" s="90"/>
      <c r="O8168" s="2" t="s">
        <v>222</v>
      </c>
      <c r="Q8168" s="87">
        <v>4326</v>
      </c>
    </row>
    <row r="8169" spans="11:17" ht="15" x14ac:dyDescent="0.25">
      <c r="K8169" s="89"/>
      <c r="L8169" s="90"/>
      <c r="O8169" s="2" t="s">
        <v>222</v>
      </c>
      <c r="Q8169" s="87">
        <v>4326</v>
      </c>
    </row>
    <row r="8170" spans="11:17" ht="15" x14ac:dyDescent="0.25">
      <c r="K8170" s="89"/>
      <c r="L8170" s="90"/>
      <c r="O8170" s="2" t="s">
        <v>222</v>
      </c>
      <c r="Q8170" s="87">
        <v>4326</v>
      </c>
    </row>
    <row r="8171" spans="11:17" ht="15" x14ac:dyDescent="0.25">
      <c r="K8171" s="89"/>
      <c r="L8171" s="90"/>
      <c r="O8171" s="2" t="s">
        <v>222</v>
      </c>
      <c r="Q8171" s="87">
        <v>4326</v>
      </c>
    </row>
    <row r="8172" spans="11:17" ht="15" x14ac:dyDescent="0.25">
      <c r="K8172" s="89"/>
      <c r="L8172" s="90"/>
      <c r="O8172" s="2" t="s">
        <v>222</v>
      </c>
      <c r="Q8172" s="87">
        <v>4326</v>
      </c>
    </row>
    <row r="8173" spans="11:17" ht="15" x14ac:dyDescent="0.25">
      <c r="K8173" s="89"/>
      <c r="L8173" s="90"/>
      <c r="O8173" s="2" t="s">
        <v>222</v>
      </c>
      <c r="Q8173" s="87">
        <v>4326</v>
      </c>
    </row>
    <row r="8174" spans="11:17" ht="15" x14ac:dyDescent="0.25">
      <c r="K8174" s="89"/>
      <c r="L8174" s="90"/>
      <c r="O8174" s="2" t="s">
        <v>222</v>
      </c>
      <c r="Q8174" s="87">
        <v>4326</v>
      </c>
    </row>
    <row r="8175" spans="11:17" ht="15" x14ac:dyDescent="0.25">
      <c r="K8175" s="89"/>
      <c r="L8175" s="90"/>
      <c r="O8175" s="2" t="s">
        <v>222</v>
      </c>
      <c r="Q8175" s="87">
        <v>4326</v>
      </c>
    </row>
    <row r="8176" spans="11:17" ht="15" x14ac:dyDescent="0.25">
      <c r="K8176" s="89"/>
      <c r="L8176" s="90"/>
      <c r="O8176" s="2" t="s">
        <v>222</v>
      </c>
      <c r="Q8176" s="87">
        <v>4326</v>
      </c>
    </row>
    <row r="8177" spans="11:17" ht="15" x14ac:dyDescent="0.25">
      <c r="K8177" s="89"/>
      <c r="L8177" s="90"/>
      <c r="O8177" s="2" t="s">
        <v>222</v>
      </c>
      <c r="Q8177" s="87">
        <v>4326</v>
      </c>
    </row>
    <row r="8178" spans="11:17" ht="15" x14ac:dyDescent="0.25">
      <c r="K8178" s="89"/>
      <c r="L8178" s="90"/>
      <c r="O8178" s="2" t="s">
        <v>222</v>
      </c>
      <c r="Q8178" s="87">
        <v>4326</v>
      </c>
    </row>
    <row r="8179" spans="11:17" ht="15" x14ac:dyDescent="0.25">
      <c r="K8179" s="89"/>
      <c r="L8179" s="90"/>
      <c r="O8179" s="2" t="s">
        <v>222</v>
      </c>
      <c r="Q8179" s="87">
        <v>4326</v>
      </c>
    </row>
    <row r="8180" spans="11:17" ht="15" x14ac:dyDescent="0.25">
      <c r="K8180" s="89"/>
      <c r="L8180" s="90"/>
      <c r="O8180" s="2" t="s">
        <v>222</v>
      </c>
      <c r="Q8180" s="87">
        <v>4326</v>
      </c>
    </row>
    <row r="8181" spans="11:17" ht="15" x14ac:dyDescent="0.25">
      <c r="K8181" s="89"/>
      <c r="L8181" s="90"/>
      <c r="O8181" s="2" t="s">
        <v>222</v>
      </c>
      <c r="Q8181" s="87">
        <v>4326</v>
      </c>
    </row>
    <row r="8182" spans="11:17" ht="15" x14ac:dyDescent="0.25">
      <c r="K8182" s="89"/>
      <c r="L8182" s="90"/>
      <c r="O8182" s="2" t="s">
        <v>222</v>
      </c>
      <c r="Q8182" s="87">
        <v>4326</v>
      </c>
    </row>
    <row r="8183" spans="11:17" ht="15" x14ac:dyDescent="0.25">
      <c r="K8183" s="89"/>
      <c r="L8183" s="90"/>
      <c r="O8183" s="2" t="s">
        <v>222</v>
      </c>
      <c r="Q8183" s="87">
        <v>4326</v>
      </c>
    </row>
    <row r="8184" spans="11:17" ht="15" x14ac:dyDescent="0.25">
      <c r="K8184" s="89"/>
      <c r="L8184" s="90"/>
      <c r="O8184" s="2" t="s">
        <v>222</v>
      </c>
      <c r="Q8184" s="87">
        <v>4326</v>
      </c>
    </row>
    <row r="8185" spans="11:17" ht="15" x14ac:dyDescent="0.25">
      <c r="K8185" s="89"/>
      <c r="L8185" s="90"/>
      <c r="O8185" s="2" t="s">
        <v>222</v>
      </c>
      <c r="Q8185" s="87">
        <v>4326</v>
      </c>
    </row>
    <row r="8186" spans="11:17" ht="15" x14ac:dyDescent="0.25">
      <c r="K8186" s="89"/>
      <c r="L8186" s="90"/>
      <c r="O8186" s="2" t="s">
        <v>222</v>
      </c>
      <c r="Q8186" s="87">
        <v>4326</v>
      </c>
    </row>
    <row r="8187" spans="11:17" ht="15" x14ac:dyDescent="0.25">
      <c r="K8187" s="89"/>
      <c r="L8187" s="90"/>
      <c r="O8187" s="2" t="s">
        <v>222</v>
      </c>
      <c r="Q8187" s="87">
        <v>4326</v>
      </c>
    </row>
    <row r="8188" spans="11:17" ht="15" x14ac:dyDescent="0.25">
      <c r="K8188" s="89"/>
      <c r="L8188" s="90"/>
      <c r="O8188" s="2" t="s">
        <v>222</v>
      </c>
      <c r="Q8188" s="87">
        <v>4326</v>
      </c>
    </row>
    <row r="8189" spans="11:17" ht="15" x14ac:dyDescent="0.25">
      <c r="K8189" s="89"/>
      <c r="L8189" s="90"/>
      <c r="O8189" s="2" t="s">
        <v>222</v>
      </c>
      <c r="Q8189" s="87">
        <v>4326</v>
      </c>
    </row>
    <row r="8190" spans="11:17" ht="15" x14ac:dyDescent="0.25">
      <c r="K8190" s="89"/>
      <c r="L8190" s="90"/>
      <c r="O8190" s="2" t="s">
        <v>222</v>
      </c>
      <c r="Q8190" s="87">
        <v>4326</v>
      </c>
    </row>
    <row r="8191" spans="11:17" ht="15" x14ac:dyDescent="0.25">
      <c r="K8191" s="89"/>
      <c r="L8191" s="90"/>
      <c r="O8191" s="2" t="s">
        <v>222</v>
      </c>
      <c r="Q8191" s="87">
        <v>4326</v>
      </c>
    </row>
    <row r="8192" spans="11:17" ht="15" x14ac:dyDescent="0.25">
      <c r="K8192" s="89"/>
      <c r="L8192" s="90"/>
      <c r="O8192" s="2" t="s">
        <v>222</v>
      </c>
      <c r="Q8192" s="87">
        <v>4326</v>
      </c>
    </row>
    <row r="8193" spans="11:17" ht="15" x14ac:dyDescent="0.25">
      <c r="K8193" s="89"/>
      <c r="L8193" s="90"/>
      <c r="O8193" s="2" t="s">
        <v>222</v>
      </c>
      <c r="Q8193" s="87">
        <v>4326</v>
      </c>
    </row>
    <row r="8194" spans="11:17" ht="15" x14ac:dyDescent="0.25">
      <c r="K8194" s="89"/>
      <c r="L8194" s="90"/>
      <c r="O8194" s="2" t="s">
        <v>222</v>
      </c>
      <c r="Q8194" s="87">
        <v>4326</v>
      </c>
    </row>
    <row r="8195" spans="11:17" ht="15" x14ac:dyDescent="0.25">
      <c r="K8195" s="89"/>
      <c r="L8195" s="90"/>
      <c r="O8195" s="2" t="s">
        <v>222</v>
      </c>
      <c r="Q8195" s="87">
        <v>4326</v>
      </c>
    </row>
    <row r="8196" spans="11:17" ht="15" x14ac:dyDescent="0.25">
      <c r="K8196" s="89"/>
      <c r="L8196" s="90"/>
      <c r="O8196" s="2" t="s">
        <v>222</v>
      </c>
      <c r="Q8196" s="87">
        <v>4326</v>
      </c>
    </row>
    <row r="8197" spans="11:17" ht="15" x14ac:dyDescent="0.25">
      <c r="K8197" s="89"/>
      <c r="L8197" s="90"/>
      <c r="O8197" s="2" t="s">
        <v>222</v>
      </c>
      <c r="Q8197" s="87">
        <v>4326</v>
      </c>
    </row>
    <row r="8198" spans="11:17" ht="15" x14ac:dyDescent="0.25">
      <c r="K8198" s="89"/>
      <c r="L8198" s="90"/>
      <c r="O8198" s="2" t="s">
        <v>222</v>
      </c>
      <c r="Q8198" s="87">
        <v>4326</v>
      </c>
    </row>
    <row r="8199" spans="11:17" ht="15" x14ac:dyDescent="0.25">
      <c r="K8199" s="89"/>
      <c r="L8199" s="90"/>
      <c r="O8199" s="2" t="s">
        <v>222</v>
      </c>
      <c r="Q8199" s="87">
        <v>4326</v>
      </c>
    </row>
    <row r="8200" spans="11:17" ht="15" x14ac:dyDescent="0.25">
      <c r="K8200" s="89"/>
      <c r="L8200" s="90"/>
      <c r="O8200" s="2" t="s">
        <v>222</v>
      </c>
      <c r="Q8200" s="87">
        <v>4326</v>
      </c>
    </row>
    <row r="8201" spans="11:17" ht="15" x14ac:dyDescent="0.25">
      <c r="K8201" s="89"/>
      <c r="L8201" s="90"/>
      <c r="O8201" s="2" t="s">
        <v>222</v>
      </c>
      <c r="Q8201" s="87">
        <v>4326</v>
      </c>
    </row>
    <row r="8202" spans="11:17" ht="15" x14ac:dyDescent="0.25">
      <c r="K8202" s="89"/>
      <c r="L8202" s="90"/>
      <c r="O8202" s="2" t="s">
        <v>222</v>
      </c>
      <c r="Q8202" s="87">
        <v>4326</v>
      </c>
    </row>
    <row r="8203" spans="11:17" ht="15" x14ac:dyDescent="0.25">
      <c r="K8203" s="89"/>
      <c r="L8203" s="90"/>
      <c r="O8203" s="2" t="s">
        <v>222</v>
      </c>
      <c r="Q8203" s="87">
        <v>4326</v>
      </c>
    </row>
    <row r="8204" spans="11:17" ht="15" x14ac:dyDescent="0.25">
      <c r="K8204" s="89"/>
      <c r="L8204" s="90"/>
      <c r="O8204" s="2" t="s">
        <v>222</v>
      </c>
      <c r="Q8204" s="87">
        <v>4326</v>
      </c>
    </row>
    <row r="8205" spans="11:17" ht="15" x14ac:dyDescent="0.25">
      <c r="K8205" s="89"/>
      <c r="L8205" s="90"/>
      <c r="O8205" s="2" t="s">
        <v>222</v>
      </c>
      <c r="Q8205" s="87">
        <v>4326</v>
      </c>
    </row>
    <row r="8206" spans="11:17" ht="15" x14ac:dyDescent="0.25">
      <c r="K8206" s="89"/>
      <c r="L8206" s="90"/>
      <c r="O8206" s="2" t="s">
        <v>222</v>
      </c>
      <c r="Q8206" s="87">
        <v>4326</v>
      </c>
    </row>
    <row r="8207" spans="11:17" ht="15" x14ac:dyDescent="0.25">
      <c r="K8207" s="89"/>
      <c r="L8207" s="90"/>
      <c r="O8207" s="2" t="s">
        <v>222</v>
      </c>
      <c r="Q8207" s="87">
        <v>4326</v>
      </c>
    </row>
    <row r="8208" spans="11:17" ht="15" x14ac:dyDescent="0.25">
      <c r="K8208" s="89"/>
      <c r="L8208" s="90"/>
      <c r="O8208" s="2" t="s">
        <v>222</v>
      </c>
      <c r="Q8208" s="87">
        <v>4326</v>
      </c>
    </row>
    <row r="8209" spans="11:17" ht="15" x14ac:dyDescent="0.25">
      <c r="K8209" s="89"/>
      <c r="L8209" s="90"/>
      <c r="O8209" s="2" t="s">
        <v>222</v>
      </c>
      <c r="Q8209" s="87">
        <v>4326</v>
      </c>
    </row>
    <row r="8210" spans="11:17" ht="15" x14ac:dyDescent="0.25">
      <c r="K8210" s="89"/>
      <c r="L8210" s="90"/>
      <c r="O8210" s="2" t="s">
        <v>222</v>
      </c>
      <c r="Q8210" s="87">
        <v>4326</v>
      </c>
    </row>
    <row r="8211" spans="11:17" ht="15" x14ac:dyDescent="0.25">
      <c r="K8211" s="89"/>
      <c r="L8211" s="90"/>
      <c r="O8211" s="2" t="s">
        <v>222</v>
      </c>
      <c r="Q8211" s="87">
        <v>4326</v>
      </c>
    </row>
    <row r="8212" spans="11:17" ht="15" x14ac:dyDescent="0.25">
      <c r="K8212" s="89"/>
      <c r="L8212" s="90"/>
      <c r="O8212" s="2" t="s">
        <v>222</v>
      </c>
      <c r="Q8212" s="87">
        <v>4326</v>
      </c>
    </row>
    <row r="8213" spans="11:17" ht="15" x14ac:dyDescent="0.25">
      <c r="K8213" s="89"/>
      <c r="L8213" s="90"/>
      <c r="O8213" s="2" t="s">
        <v>222</v>
      </c>
      <c r="Q8213" s="87">
        <v>4326</v>
      </c>
    </row>
    <row r="8214" spans="11:17" ht="15" x14ac:dyDescent="0.25">
      <c r="K8214" s="89"/>
      <c r="L8214" s="90"/>
      <c r="O8214" s="2" t="s">
        <v>222</v>
      </c>
      <c r="Q8214" s="87">
        <v>4326</v>
      </c>
    </row>
    <row r="8215" spans="11:17" ht="15" x14ac:dyDescent="0.25">
      <c r="K8215" s="89"/>
      <c r="L8215" s="90"/>
      <c r="O8215" s="2" t="s">
        <v>222</v>
      </c>
      <c r="Q8215" s="87">
        <v>4326</v>
      </c>
    </row>
    <row r="8216" spans="11:17" ht="15" x14ac:dyDescent="0.25">
      <c r="K8216" s="89"/>
      <c r="L8216" s="90"/>
      <c r="O8216" s="2" t="s">
        <v>222</v>
      </c>
      <c r="Q8216" s="87">
        <v>4326</v>
      </c>
    </row>
    <row r="8217" spans="11:17" ht="15" x14ac:dyDescent="0.25">
      <c r="K8217" s="89"/>
      <c r="L8217" s="90"/>
      <c r="O8217" s="2" t="s">
        <v>222</v>
      </c>
      <c r="Q8217" s="87">
        <v>4326</v>
      </c>
    </row>
    <row r="8218" spans="11:17" ht="15" x14ac:dyDescent="0.25">
      <c r="K8218" s="89"/>
      <c r="L8218" s="90"/>
      <c r="O8218" s="2" t="s">
        <v>222</v>
      </c>
      <c r="Q8218" s="87">
        <v>4326</v>
      </c>
    </row>
    <row r="8219" spans="11:17" ht="15" x14ac:dyDescent="0.25">
      <c r="K8219" s="89"/>
      <c r="L8219" s="90"/>
      <c r="O8219" s="2" t="s">
        <v>222</v>
      </c>
      <c r="Q8219" s="87">
        <v>4326</v>
      </c>
    </row>
    <row r="8220" spans="11:17" ht="15" x14ac:dyDescent="0.25">
      <c r="K8220" s="89"/>
      <c r="L8220" s="90"/>
      <c r="O8220" s="2" t="s">
        <v>222</v>
      </c>
      <c r="Q8220" s="87">
        <v>4326</v>
      </c>
    </row>
    <row r="8221" spans="11:17" ht="15" x14ac:dyDescent="0.25">
      <c r="K8221" s="89"/>
      <c r="L8221" s="90"/>
      <c r="O8221" s="2" t="s">
        <v>222</v>
      </c>
      <c r="Q8221" s="87">
        <v>4326</v>
      </c>
    </row>
    <row r="8222" spans="11:17" ht="15" x14ac:dyDescent="0.25">
      <c r="K8222" s="89"/>
      <c r="L8222" s="90"/>
      <c r="O8222" s="2" t="s">
        <v>222</v>
      </c>
      <c r="Q8222" s="87">
        <v>4326</v>
      </c>
    </row>
    <row r="8223" spans="11:17" ht="15" x14ac:dyDescent="0.25">
      <c r="K8223" s="89"/>
      <c r="L8223" s="90"/>
      <c r="O8223" s="2" t="s">
        <v>222</v>
      </c>
      <c r="Q8223" s="87">
        <v>4326</v>
      </c>
    </row>
    <row r="8224" spans="11:17" ht="15" x14ac:dyDescent="0.25">
      <c r="K8224" s="89"/>
      <c r="L8224" s="90"/>
      <c r="O8224" s="2" t="s">
        <v>222</v>
      </c>
      <c r="Q8224" s="87">
        <v>4326</v>
      </c>
    </row>
    <row r="8225" spans="11:17" ht="15" x14ac:dyDescent="0.25">
      <c r="K8225" s="89"/>
      <c r="L8225" s="90"/>
      <c r="O8225" s="2" t="s">
        <v>222</v>
      </c>
      <c r="Q8225" s="87">
        <v>4326</v>
      </c>
    </row>
    <row r="8226" spans="11:17" ht="15" x14ac:dyDescent="0.25">
      <c r="K8226" s="89"/>
      <c r="L8226" s="90"/>
      <c r="O8226" s="2" t="s">
        <v>222</v>
      </c>
      <c r="Q8226" s="87">
        <v>4326</v>
      </c>
    </row>
    <row r="8227" spans="11:17" ht="15" x14ac:dyDescent="0.25">
      <c r="K8227" s="89"/>
      <c r="L8227" s="90"/>
      <c r="O8227" s="2" t="s">
        <v>222</v>
      </c>
      <c r="Q8227" s="87">
        <v>4326</v>
      </c>
    </row>
    <row r="8228" spans="11:17" ht="15" x14ac:dyDescent="0.25">
      <c r="K8228" s="89"/>
      <c r="L8228" s="90"/>
      <c r="O8228" s="2" t="s">
        <v>222</v>
      </c>
      <c r="Q8228" s="87">
        <v>4326</v>
      </c>
    </row>
    <row r="8229" spans="11:17" ht="15" x14ac:dyDescent="0.25">
      <c r="K8229" s="89"/>
      <c r="L8229" s="90"/>
      <c r="O8229" s="2" t="s">
        <v>222</v>
      </c>
      <c r="Q8229" s="87">
        <v>4326</v>
      </c>
    </row>
    <row r="8230" spans="11:17" ht="15" x14ac:dyDescent="0.25">
      <c r="K8230" s="89"/>
      <c r="L8230" s="90"/>
      <c r="O8230" s="2" t="s">
        <v>222</v>
      </c>
      <c r="Q8230" s="87">
        <v>4326</v>
      </c>
    </row>
    <row r="8231" spans="11:17" ht="15" x14ac:dyDescent="0.25">
      <c r="K8231" s="89"/>
      <c r="L8231" s="90"/>
      <c r="O8231" s="2" t="s">
        <v>222</v>
      </c>
      <c r="Q8231" s="87">
        <v>4326</v>
      </c>
    </row>
    <row r="8232" spans="11:17" ht="15" x14ac:dyDescent="0.25">
      <c r="K8232" s="89"/>
      <c r="L8232" s="90"/>
      <c r="O8232" s="2" t="s">
        <v>222</v>
      </c>
      <c r="Q8232" s="87">
        <v>4326</v>
      </c>
    </row>
    <row r="8233" spans="11:17" ht="15" x14ac:dyDescent="0.25">
      <c r="K8233" s="89"/>
      <c r="L8233" s="90"/>
      <c r="O8233" s="2" t="s">
        <v>222</v>
      </c>
      <c r="Q8233" s="87">
        <v>4326</v>
      </c>
    </row>
    <row r="8234" spans="11:17" ht="15" x14ac:dyDescent="0.25">
      <c r="K8234" s="89"/>
      <c r="L8234" s="90"/>
      <c r="O8234" s="2" t="s">
        <v>222</v>
      </c>
      <c r="Q8234" s="87">
        <v>4326</v>
      </c>
    </row>
    <row r="8235" spans="11:17" ht="15" x14ac:dyDescent="0.25">
      <c r="K8235" s="89"/>
      <c r="L8235" s="90"/>
      <c r="O8235" s="2" t="s">
        <v>222</v>
      </c>
      <c r="Q8235" s="87">
        <v>4326</v>
      </c>
    </row>
    <row r="8236" spans="11:17" ht="15" x14ac:dyDescent="0.25">
      <c r="K8236" s="89"/>
      <c r="L8236" s="90"/>
      <c r="O8236" s="2" t="s">
        <v>222</v>
      </c>
      <c r="Q8236" s="87">
        <v>4326</v>
      </c>
    </row>
    <row r="8237" spans="11:17" ht="15" x14ac:dyDescent="0.25">
      <c r="K8237" s="89"/>
      <c r="L8237" s="90"/>
      <c r="O8237" s="2" t="s">
        <v>222</v>
      </c>
      <c r="Q8237" s="87">
        <v>4326</v>
      </c>
    </row>
    <row r="8238" spans="11:17" ht="15" x14ac:dyDescent="0.25">
      <c r="K8238" s="89"/>
      <c r="L8238" s="90"/>
      <c r="O8238" s="2" t="s">
        <v>222</v>
      </c>
      <c r="Q8238" s="87">
        <v>4326</v>
      </c>
    </row>
    <row r="8239" spans="11:17" ht="15" x14ac:dyDescent="0.25">
      <c r="K8239" s="89"/>
      <c r="L8239" s="90"/>
      <c r="O8239" s="2" t="s">
        <v>222</v>
      </c>
      <c r="Q8239" s="87">
        <v>4326</v>
      </c>
    </row>
    <row r="8240" spans="11:17" ht="15" x14ac:dyDescent="0.25">
      <c r="K8240" s="89"/>
      <c r="L8240" s="90"/>
      <c r="O8240" s="2" t="s">
        <v>222</v>
      </c>
      <c r="Q8240" s="87">
        <v>4326</v>
      </c>
    </row>
    <row r="8241" spans="11:17" ht="15" x14ac:dyDescent="0.25">
      <c r="K8241" s="89"/>
      <c r="L8241" s="90"/>
      <c r="O8241" s="2" t="s">
        <v>222</v>
      </c>
      <c r="Q8241" s="87">
        <v>4326</v>
      </c>
    </row>
    <row r="8242" spans="11:17" ht="15" x14ac:dyDescent="0.25">
      <c r="K8242" s="89"/>
      <c r="L8242" s="90"/>
      <c r="O8242" s="2" t="s">
        <v>222</v>
      </c>
      <c r="Q8242" s="87">
        <v>4326</v>
      </c>
    </row>
    <row r="8243" spans="11:17" ht="15" x14ac:dyDescent="0.25">
      <c r="K8243" s="89"/>
      <c r="L8243" s="90"/>
      <c r="O8243" s="2" t="s">
        <v>222</v>
      </c>
      <c r="Q8243" s="87">
        <v>4326</v>
      </c>
    </row>
    <row r="8244" spans="11:17" ht="15" x14ac:dyDescent="0.25">
      <c r="K8244" s="89"/>
      <c r="L8244" s="90"/>
      <c r="O8244" s="2" t="s">
        <v>222</v>
      </c>
      <c r="Q8244" s="87">
        <v>4326</v>
      </c>
    </row>
    <row r="8245" spans="11:17" ht="15" x14ac:dyDescent="0.25">
      <c r="K8245" s="89"/>
      <c r="L8245" s="90"/>
      <c r="O8245" s="2" t="s">
        <v>222</v>
      </c>
      <c r="Q8245" s="87">
        <v>4326</v>
      </c>
    </row>
    <row r="8246" spans="11:17" ht="15" x14ac:dyDescent="0.25">
      <c r="K8246" s="89"/>
      <c r="L8246" s="90"/>
      <c r="O8246" s="2" t="s">
        <v>222</v>
      </c>
      <c r="Q8246" s="87">
        <v>4326</v>
      </c>
    </row>
    <row r="8247" spans="11:17" ht="15" x14ac:dyDescent="0.25">
      <c r="K8247" s="89"/>
      <c r="L8247" s="90"/>
      <c r="O8247" s="2" t="s">
        <v>222</v>
      </c>
      <c r="Q8247" s="87">
        <v>4326</v>
      </c>
    </row>
    <row r="8248" spans="11:17" ht="15" x14ac:dyDescent="0.25">
      <c r="K8248" s="89"/>
      <c r="L8248" s="90"/>
      <c r="O8248" s="2" t="s">
        <v>222</v>
      </c>
      <c r="Q8248" s="87">
        <v>4326</v>
      </c>
    </row>
    <row r="8249" spans="11:17" ht="15" x14ac:dyDescent="0.25">
      <c r="K8249" s="89"/>
      <c r="L8249" s="90"/>
      <c r="O8249" s="2" t="s">
        <v>222</v>
      </c>
      <c r="Q8249" s="87">
        <v>4326</v>
      </c>
    </row>
    <row r="8250" spans="11:17" ht="15" x14ac:dyDescent="0.25">
      <c r="K8250" s="89"/>
      <c r="L8250" s="90"/>
      <c r="O8250" s="2" t="s">
        <v>222</v>
      </c>
      <c r="Q8250" s="87">
        <v>4326</v>
      </c>
    </row>
    <row r="8251" spans="11:17" ht="15" x14ac:dyDescent="0.25">
      <c r="K8251" s="89"/>
      <c r="L8251" s="90"/>
      <c r="O8251" s="2" t="s">
        <v>222</v>
      </c>
      <c r="Q8251" s="87">
        <v>4326</v>
      </c>
    </row>
    <row r="8252" spans="11:17" ht="15" x14ac:dyDescent="0.25">
      <c r="K8252" s="89"/>
      <c r="L8252" s="90"/>
      <c r="O8252" s="2" t="s">
        <v>222</v>
      </c>
      <c r="Q8252" s="87">
        <v>4326</v>
      </c>
    </row>
    <row r="8253" spans="11:17" ht="15" x14ac:dyDescent="0.25">
      <c r="K8253" s="89"/>
      <c r="L8253" s="90"/>
      <c r="O8253" s="2" t="s">
        <v>222</v>
      </c>
      <c r="Q8253" s="87">
        <v>4326</v>
      </c>
    </row>
    <row r="8254" spans="11:17" ht="15" x14ac:dyDescent="0.25">
      <c r="K8254" s="89"/>
      <c r="L8254" s="90"/>
      <c r="O8254" s="2" t="s">
        <v>222</v>
      </c>
      <c r="Q8254" s="87">
        <v>4326</v>
      </c>
    </row>
    <row r="8255" spans="11:17" ht="15" x14ac:dyDescent="0.25">
      <c r="K8255" s="89"/>
      <c r="L8255" s="90"/>
      <c r="O8255" s="2" t="s">
        <v>222</v>
      </c>
      <c r="Q8255" s="87">
        <v>4326</v>
      </c>
    </row>
    <row r="8256" spans="11:17" ht="15" x14ac:dyDescent="0.25">
      <c r="K8256" s="89"/>
      <c r="L8256" s="90"/>
      <c r="O8256" s="2" t="s">
        <v>222</v>
      </c>
      <c r="Q8256" s="87">
        <v>4326</v>
      </c>
    </row>
    <row r="8257" spans="11:17" ht="15" x14ac:dyDescent="0.25">
      <c r="K8257" s="89"/>
      <c r="L8257" s="90"/>
      <c r="O8257" s="2" t="s">
        <v>222</v>
      </c>
      <c r="Q8257" s="87">
        <v>4326</v>
      </c>
    </row>
    <row r="8258" spans="11:17" ht="15" x14ac:dyDescent="0.25">
      <c r="K8258" s="89"/>
      <c r="L8258" s="90"/>
      <c r="O8258" s="2" t="s">
        <v>222</v>
      </c>
      <c r="Q8258" s="87">
        <v>4326</v>
      </c>
    </row>
    <row r="8259" spans="11:17" ht="15" x14ac:dyDescent="0.25">
      <c r="K8259" s="89"/>
      <c r="L8259" s="90"/>
      <c r="O8259" s="2" t="s">
        <v>222</v>
      </c>
      <c r="Q8259" s="87">
        <v>4326</v>
      </c>
    </row>
    <row r="8260" spans="11:17" ht="15" x14ac:dyDescent="0.25">
      <c r="K8260" s="89"/>
      <c r="L8260" s="90"/>
      <c r="O8260" s="2" t="s">
        <v>222</v>
      </c>
      <c r="Q8260" s="87">
        <v>4326</v>
      </c>
    </row>
    <row r="8261" spans="11:17" ht="15" x14ac:dyDescent="0.25">
      <c r="K8261" s="89"/>
      <c r="L8261" s="90"/>
      <c r="O8261" s="2" t="s">
        <v>222</v>
      </c>
      <c r="Q8261" s="87">
        <v>4326</v>
      </c>
    </row>
    <row r="8262" spans="11:17" ht="15" x14ac:dyDescent="0.25">
      <c r="K8262" s="89"/>
      <c r="L8262" s="90"/>
      <c r="O8262" s="2" t="s">
        <v>222</v>
      </c>
      <c r="Q8262" s="87">
        <v>4326</v>
      </c>
    </row>
    <row r="8263" spans="11:17" ht="15" x14ac:dyDescent="0.25">
      <c r="K8263" s="89"/>
      <c r="L8263" s="90"/>
      <c r="O8263" s="2" t="s">
        <v>222</v>
      </c>
      <c r="Q8263" s="87">
        <v>4326</v>
      </c>
    </row>
    <row r="8264" spans="11:17" ht="15" x14ac:dyDescent="0.25">
      <c r="K8264" s="89"/>
      <c r="L8264" s="90"/>
      <c r="O8264" s="2" t="s">
        <v>222</v>
      </c>
      <c r="Q8264" s="87">
        <v>4326</v>
      </c>
    </row>
    <row r="8265" spans="11:17" ht="15" x14ac:dyDescent="0.25">
      <c r="K8265" s="89"/>
      <c r="L8265" s="90"/>
      <c r="O8265" s="2" t="s">
        <v>222</v>
      </c>
      <c r="Q8265" s="87">
        <v>4326</v>
      </c>
    </row>
    <row r="8266" spans="11:17" ht="15" x14ac:dyDescent="0.25">
      <c r="K8266" s="89"/>
      <c r="L8266" s="90"/>
      <c r="O8266" s="2" t="s">
        <v>222</v>
      </c>
      <c r="Q8266" s="87">
        <v>4326</v>
      </c>
    </row>
    <row r="8267" spans="11:17" ht="15" x14ac:dyDescent="0.25">
      <c r="K8267" s="89"/>
      <c r="L8267" s="90"/>
      <c r="O8267" s="2" t="s">
        <v>222</v>
      </c>
      <c r="Q8267" s="87">
        <v>4326</v>
      </c>
    </row>
    <row r="8268" spans="11:17" ht="15" x14ac:dyDescent="0.25">
      <c r="K8268" s="89"/>
      <c r="L8268" s="90"/>
      <c r="O8268" s="2" t="s">
        <v>222</v>
      </c>
      <c r="Q8268" s="87">
        <v>4326</v>
      </c>
    </row>
    <row r="8269" spans="11:17" ht="15" x14ac:dyDescent="0.25">
      <c r="K8269" s="89"/>
      <c r="L8269" s="90"/>
      <c r="O8269" s="2" t="s">
        <v>222</v>
      </c>
      <c r="Q8269" s="87">
        <v>4326</v>
      </c>
    </row>
    <row r="8270" spans="11:17" ht="15" x14ac:dyDescent="0.25">
      <c r="K8270" s="89"/>
      <c r="L8270" s="90"/>
      <c r="O8270" s="2" t="s">
        <v>222</v>
      </c>
      <c r="Q8270" s="87">
        <v>4326</v>
      </c>
    </row>
    <row r="8271" spans="11:17" ht="15" x14ac:dyDescent="0.25">
      <c r="K8271" s="89"/>
      <c r="L8271" s="90"/>
      <c r="O8271" s="2" t="s">
        <v>222</v>
      </c>
      <c r="Q8271" s="87">
        <v>4326</v>
      </c>
    </row>
    <row r="8272" spans="11:17" ht="15" x14ac:dyDescent="0.25">
      <c r="K8272" s="89"/>
      <c r="L8272" s="90"/>
      <c r="O8272" s="2" t="s">
        <v>222</v>
      </c>
      <c r="Q8272" s="87">
        <v>4326</v>
      </c>
    </row>
    <row r="8273" spans="11:17" ht="15" x14ac:dyDescent="0.25">
      <c r="K8273" s="89"/>
      <c r="L8273" s="90"/>
      <c r="O8273" s="2" t="s">
        <v>222</v>
      </c>
      <c r="Q8273" s="87">
        <v>4326</v>
      </c>
    </row>
    <row r="8274" spans="11:17" ht="15" x14ac:dyDescent="0.25">
      <c r="K8274" s="89"/>
      <c r="L8274" s="90"/>
      <c r="O8274" s="2" t="s">
        <v>222</v>
      </c>
      <c r="Q8274" s="87">
        <v>4326</v>
      </c>
    </row>
    <row r="8275" spans="11:17" ht="15" x14ac:dyDescent="0.25">
      <c r="K8275" s="89"/>
      <c r="L8275" s="90"/>
      <c r="O8275" s="2" t="s">
        <v>222</v>
      </c>
      <c r="Q8275" s="87">
        <v>4326</v>
      </c>
    </row>
    <row r="8276" spans="11:17" ht="15" x14ac:dyDescent="0.25">
      <c r="K8276" s="89"/>
      <c r="L8276" s="90"/>
      <c r="O8276" s="2" t="s">
        <v>222</v>
      </c>
      <c r="Q8276" s="87">
        <v>4326</v>
      </c>
    </row>
    <row r="8277" spans="11:17" ht="15" x14ac:dyDescent="0.25">
      <c r="K8277" s="89"/>
      <c r="L8277" s="90"/>
      <c r="O8277" s="2" t="s">
        <v>222</v>
      </c>
      <c r="Q8277" s="87">
        <v>4326</v>
      </c>
    </row>
    <row r="8278" spans="11:17" ht="15" x14ac:dyDescent="0.25">
      <c r="K8278" s="89"/>
      <c r="L8278" s="90"/>
      <c r="O8278" s="2" t="s">
        <v>222</v>
      </c>
      <c r="Q8278" s="87">
        <v>4326</v>
      </c>
    </row>
    <row r="8279" spans="11:17" ht="15" x14ac:dyDescent="0.25">
      <c r="K8279" s="89"/>
      <c r="L8279" s="90"/>
      <c r="O8279" s="2" t="s">
        <v>222</v>
      </c>
      <c r="Q8279" s="87">
        <v>4326</v>
      </c>
    </row>
    <row r="8280" spans="11:17" ht="15" x14ac:dyDescent="0.25">
      <c r="K8280" s="89"/>
      <c r="L8280" s="90"/>
      <c r="O8280" s="2" t="s">
        <v>222</v>
      </c>
      <c r="Q8280" s="87">
        <v>4326</v>
      </c>
    </row>
    <row r="8281" spans="11:17" ht="15" x14ac:dyDescent="0.25">
      <c r="K8281" s="89"/>
      <c r="L8281" s="90"/>
      <c r="O8281" s="2" t="s">
        <v>222</v>
      </c>
      <c r="Q8281" s="87">
        <v>4326</v>
      </c>
    </row>
    <row r="8282" spans="11:17" ht="15" x14ac:dyDescent="0.25">
      <c r="K8282" s="89"/>
      <c r="L8282" s="90"/>
      <c r="O8282" s="2" t="s">
        <v>222</v>
      </c>
      <c r="Q8282" s="87">
        <v>4326</v>
      </c>
    </row>
    <row r="8283" spans="11:17" ht="15" x14ac:dyDescent="0.25">
      <c r="K8283" s="89"/>
      <c r="L8283" s="90"/>
      <c r="O8283" s="2" t="s">
        <v>222</v>
      </c>
      <c r="Q8283" s="87">
        <v>4326</v>
      </c>
    </row>
    <row r="8284" spans="11:17" ht="15" x14ac:dyDescent="0.25">
      <c r="K8284" s="89"/>
      <c r="L8284" s="90"/>
      <c r="O8284" s="2" t="s">
        <v>222</v>
      </c>
      <c r="Q8284" s="87">
        <v>4326</v>
      </c>
    </row>
    <row r="8285" spans="11:17" ht="15" x14ac:dyDescent="0.25">
      <c r="K8285" s="89"/>
      <c r="L8285" s="90"/>
      <c r="O8285" s="2" t="s">
        <v>222</v>
      </c>
      <c r="Q8285" s="87">
        <v>4326</v>
      </c>
    </row>
    <row r="8286" spans="11:17" ht="15" x14ac:dyDescent="0.25">
      <c r="K8286" s="89"/>
      <c r="L8286" s="90"/>
      <c r="O8286" s="2" t="s">
        <v>222</v>
      </c>
      <c r="Q8286" s="87">
        <v>4326</v>
      </c>
    </row>
    <row r="8287" spans="11:17" ht="15" x14ac:dyDescent="0.25">
      <c r="K8287" s="89"/>
      <c r="L8287" s="90"/>
      <c r="O8287" s="2" t="s">
        <v>222</v>
      </c>
      <c r="Q8287" s="87">
        <v>4326</v>
      </c>
    </row>
    <row r="8288" spans="11:17" ht="15" x14ac:dyDescent="0.25">
      <c r="K8288" s="89"/>
      <c r="L8288" s="90"/>
      <c r="O8288" s="2" t="s">
        <v>222</v>
      </c>
      <c r="Q8288" s="87">
        <v>4326</v>
      </c>
    </row>
    <row r="8289" spans="11:17" ht="15" x14ac:dyDescent="0.25">
      <c r="K8289" s="89"/>
      <c r="L8289" s="90"/>
      <c r="O8289" s="2" t="s">
        <v>222</v>
      </c>
      <c r="Q8289" s="87">
        <v>4326</v>
      </c>
    </row>
    <row r="8290" spans="11:17" ht="15" x14ac:dyDescent="0.25">
      <c r="K8290" s="89"/>
      <c r="L8290" s="90"/>
      <c r="O8290" s="2" t="s">
        <v>222</v>
      </c>
      <c r="Q8290" s="87">
        <v>4326</v>
      </c>
    </row>
    <row r="8291" spans="11:17" ht="15" x14ac:dyDescent="0.25">
      <c r="K8291" s="89"/>
      <c r="L8291" s="90"/>
      <c r="O8291" s="2" t="s">
        <v>222</v>
      </c>
      <c r="Q8291" s="87">
        <v>4326</v>
      </c>
    </row>
    <row r="8292" spans="11:17" ht="15" x14ac:dyDescent="0.25">
      <c r="K8292" s="89"/>
      <c r="L8292" s="90"/>
      <c r="O8292" s="2" t="s">
        <v>222</v>
      </c>
      <c r="Q8292" s="87">
        <v>4326</v>
      </c>
    </row>
    <row r="8293" spans="11:17" ht="15" x14ac:dyDescent="0.25">
      <c r="K8293" s="89"/>
      <c r="L8293" s="90"/>
      <c r="O8293" s="2" t="s">
        <v>222</v>
      </c>
      <c r="Q8293" s="87">
        <v>4326</v>
      </c>
    </row>
    <row r="8294" spans="11:17" ht="15" x14ac:dyDescent="0.25">
      <c r="K8294" s="89"/>
      <c r="L8294" s="90"/>
      <c r="O8294" s="2" t="s">
        <v>222</v>
      </c>
      <c r="Q8294" s="87">
        <v>4326</v>
      </c>
    </row>
    <row r="8295" spans="11:17" ht="15" x14ac:dyDescent="0.25">
      <c r="K8295" s="89"/>
      <c r="L8295" s="90"/>
      <c r="O8295" s="2" t="s">
        <v>222</v>
      </c>
      <c r="Q8295" s="87">
        <v>4326</v>
      </c>
    </row>
    <row r="8296" spans="11:17" ht="15" x14ac:dyDescent="0.25">
      <c r="K8296" s="89"/>
      <c r="L8296" s="90"/>
      <c r="O8296" s="2" t="s">
        <v>222</v>
      </c>
      <c r="Q8296" s="87">
        <v>4326</v>
      </c>
    </row>
    <row r="8297" spans="11:17" ht="15" x14ac:dyDescent="0.25">
      <c r="K8297" s="89"/>
      <c r="L8297" s="90"/>
      <c r="O8297" s="2" t="s">
        <v>222</v>
      </c>
      <c r="Q8297" s="87">
        <v>4326</v>
      </c>
    </row>
    <row r="8298" spans="11:17" ht="15" x14ac:dyDescent="0.25">
      <c r="K8298" s="89"/>
      <c r="L8298" s="90"/>
      <c r="O8298" s="2" t="s">
        <v>222</v>
      </c>
      <c r="Q8298" s="87">
        <v>4326</v>
      </c>
    </row>
    <row r="8299" spans="11:17" ht="15" x14ac:dyDescent="0.25">
      <c r="K8299" s="89"/>
      <c r="L8299" s="90"/>
      <c r="O8299" s="2" t="s">
        <v>222</v>
      </c>
      <c r="Q8299" s="87">
        <v>4326</v>
      </c>
    </row>
    <row r="8300" spans="11:17" ht="15" x14ac:dyDescent="0.25">
      <c r="K8300" s="89"/>
      <c r="L8300" s="90"/>
      <c r="O8300" s="2" t="s">
        <v>222</v>
      </c>
      <c r="Q8300" s="87">
        <v>4326</v>
      </c>
    </row>
    <row r="8301" spans="11:17" ht="15" x14ac:dyDescent="0.25">
      <c r="K8301" s="89"/>
      <c r="L8301" s="90"/>
      <c r="O8301" s="2" t="s">
        <v>222</v>
      </c>
      <c r="Q8301" s="87">
        <v>4326</v>
      </c>
    </row>
    <row r="8302" spans="11:17" ht="15" x14ac:dyDescent="0.25">
      <c r="K8302" s="89"/>
      <c r="L8302" s="90"/>
      <c r="O8302" s="2" t="s">
        <v>222</v>
      </c>
      <c r="Q8302" s="87">
        <v>4326</v>
      </c>
    </row>
    <row r="8303" spans="11:17" ht="15" x14ac:dyDescent="0.25">
      <c r="K8303" s="89"/>
      <c r="L8303" s="90"/>
      <c r="O8303" s="2" t="s">
        <v>222</v>
      </c>
      <c r="Q8303" s="87">
        <v>4326</v>
      </c>
    </row>
    <row r="8304" spans="11:17" ht="15" x14ac:dyDescent="0.25">
      <c r="K8304" s="89"/>
      <c r="L8304" s="90"/>
      <c r="O8304" s="2" t="s">
        <v>222</v>
      </c>
      <c r="Q8304" s="87">
        <v>4326</v>
      </c>
    </row>
    <row r="8305" spans="11:17" ht="15" x14ac:dyDescent="0.25">
      <c r="K8305" s="89"/>
      <c r="L8305" s="90"/>
      <c r="O8305" s="2" t="s">
        <v>222</v>
      </c>
      <c r="Q8305" s="87">
        <v>4326</v>
      </c>
    </row>
    <row r="8306" spans="11:17" ht="15" x14ac:dyDescent="0.25">
      <c r="K8306" s="89"/>
      <c r="L8306" s="90"/>
      <c r="O8306" s="2" t="s">
        <v>222</v>
      </c>
      <c r="Q8306" s="87">
        <v>4326</v>
      </c>
    </row>
    <row r="8307" spans="11:17" ht="15" x14ac:dyDescent="0.25">
      <c r="K8307" s="89"/>
      <c r="L8307" s="90"/>
      <c r="O8307" s="2" t="s">
        <v>222</v>
      </c>
      <c r="Q8307" s="87">
        <v>4326</v>
      </c>
    </row>
    <row r="8308" spans="11:17" ht="15" x14ac:dyDescent="0.25">
      <c r="K8308" s="89"/>
      <c r="L8308" s="90"/>
      <c r="O8308" s="2" t="s">
        <v>222</v>
      </c>
      <c r="Q8308" s="87">
        <v>4326</v>
      </c>
    </row>
    <row r="8309" spans="11:17" ht="15" x14ac:dyDescent="0.25">
      <c r="K8309" s="89"/>
      <c r="L8309" s="90"/>
      <c r="O8309" s="2" t="s">
        <v>222</v>
      </c>
      <c r="Q8309" s="87">
        <v>4326</v>
      </c>
    </row>
    <row r="8310" spans="11:17" ht="15" x14ac:dyDescent="0.25">
      <c r="K8310" s="89"/>
      <c r="L8310" s="90"/>
      <c r="O8310" s="2" t="s">
        <v>222</v>
      </c>
      <c r="Q8310" s="87">
        <v>4326</v>
      </c>
    </row>
    <row r="8311" spans="11:17" ht="15" x14ac:dyDescent="0.25">
      <c r="K8311" s="89"/>
      <c r="L8311" s="90"/>
      <c r="O8311" s="2" t="s">
        <v>222</v>
      </c>
      <c r="Q8311" s="87">
        <v>4326</v>
      </c>
    </row>
    <row r="8312" spans="11:17" ht="15" x14ac:dyDescent="0.25">
      <c r="K8312" s="89"/>
      <c r="L8312" s="90"/>
      <c r="O8312" s="2" t="s">
        <v>222</v>
      </c>
      <c r="Q8312" s="87">
        <v>4326</v>
      </c>
    </row>
    <row r="8313" spans="11:17" ht="15" x14ac:dyDescent="0.25">
      <c r="K8313" s="89"/>
      <c r="L8313" s="90"/>
      <c r="O8313" s="2" t="s">
        <v>222</v>
      </c>
      <c r="Q8313" s="87">
        <v>4326</v>
      </c>
    </row>
    <row r="8314" spans="11:17" ht="15" x14ac:dyDescent="0.25">
      <c r="K8314" s="89"/>
      <c r="L8314" s="90"/>
      <c r="O8314" s="2" t="s">
        <v>222</v>
      </c>
      <c r="Q8314" s="87">
        <v>4326</v>
      </c>
    </row>
    <row r="8315" spans="11:17" ht="15" x14ac:dyDescent="0.25">
      <c r="K8315" s="89"/>
      <c r="L8315" s="90"/>
      <c r="O8315" s="2" t="s">
        <v>222</v>
      </c>
      <c r="Q8315" s="87">
        <v>4326</v>
      </c>
    </row>
    <row r="8316" spans="11:17" ht="15" x14ac:dyDescent="0.25">
      <c r="K8316" s="89"/>
      <c r="L8316" s="90"/>
      <c r="O8316" s="2" t="s">
        <v>222</v>
      </c>
      <c r="Q8316" s="87">
        <v>4326</v>
      </c>
    </row>
    <row r="8317" spans="11:17" ht="15" x14ac:dyDescent="0.25">
      <c r="K8317" s="89"/>
      <c r="L8317" s="90"/>
      <c r="O8317" s="2" t="s">
        <v>222</v>
      </c>
      <c r="Q8317" s="87">
        <v>4326</v>
      </c>
    </row>
    <row r="8318" spans="11:17" ht="15" x14ac:dyDescent="0.25">
      <c r="K8318" s="89"/>
      <c r="L8318" s="90"/>
      <c r="O8318" s="2" t="s">
        <v>222</v>
      </c>
      <c r="Q8318" s="87">
        <v>4326</v>
      </c>
    </row>
    <row r="8319" spans="11:17" ht="15" x14ac:dyDescent="0.25">
      <c r="K8319" s="89"/>
      <c r="L8319" s="90"/>
      <c r="O8319" s="2" t="s">
        <v>222</v>
      </c>
      <c r="Q8319" s="87">
        <v>4326</v>
      </c>
    </row>
    <row r="8320" spans="11:17" ht="15" x14ac:dyDescent="0.25">
      <c r="K8320" s="89"/>
      <c r="L8320" s="90"/>
      <c r="O8320" s="2" t="s">
        <v>222</v>
      </c>
      <c r="Q8320" s="87">
        <v>4326</v>
      </c>
    </row>
    <row r="8321" spans="11:17" ht="15" x14ac:dyDescent="0.25">
      <c r="K8321" s="89"/>
      <c r="L8321" s="90"/>
      <c r="O8321" s="2" t="s">
        <v>222</v>
      </c>
      <c r="Q8321" s="87">
        <v>4326</v>
      </c>
    </row>
    <row r="8322" spans="11:17" ht="15" x14ac:dyDescent="0.25">
      <c r="K8322" s="89"/>
      <c r="L8322" s="90"/>
      <c r="O8322" s="2" t="s">
        <v>222</v>
      </c>
      <c r="Q8322" s="87">
        <v>4326</v>
      </c>
    </row>
    <row r="8323" spans="11:17" ht="15" x14ac:dyDescent="0.25">
      <c r="K8323" s="89"/>
      <c r="L8323" s="90"/>
      <c r="O8323" s="2" t="s">
        <v>222</v>
      </c>
      <c r="Q8323" s="87">
        <v>4326</v>
      </c>
    </row>
    <row r="8324" spans="11:17" ht="15" x14ac:dyDescent="0.25">
      <c r="K8324" s="89"/>
      <c r="L8324" s="90"/>
      <c r="O8324" s="2" t="s">
        <v>222</v>
      </c>
      <c r="Q8324" s="87">
        <v>4326</v>
      </c>
    </row>
    <row r="8325" spans="11:17" ht="15" x14ac:dyDescent="0.25">
      <c r="K8325" s="89"/>
      <c r="L8325" s="90"/>
      <c r="O8325" s="2" t="s">
        <v>222</v>
      </c>
      <c r="Q8325" s="87">
        <v>4326</v>
      </c>
    </row>
    <row r="8326" spans="11:17" ht="15" x14ac:dyDescent="0.25">
      <c r="K8326" s="89"/>
      <c r="L8326" s="90"/>
      <c r="O8326" s="2" t="s">
        <v>222</v>
      </c>
      <c r="Q8326" s="87">
        <v>4326</v>
      </c>
    </row>
    <row r="8327" spans="11:17" ht="15" x14ac:dyDescent="0.25">
      <c r="K8327" s="89"/>
      <c r="L8327" s="90"/>
      <c r="O8327" s="2" t="s">
        <v>222</v>
      </c>
      <c r="Q8327" s="87">
        <v>4326</v>
      </c>
    </row>
    <row r="8328" spans="11:17" ht="15" x14ac:dyDescent="0.25">
      <c r="K8328" s="89"/>
      <c r="L8328" s="90"/>
      <c r="O8328" s="2" t="s">
        <v>222</v>
      </c>
      <c r="Q8328" s="87">
        <v>4326</v>
      </c>
    </row>
    <row r="8329" spans="11:17" ht="15" x14ac:dyDescent="0.25">
      <c r="K8329" s="89"/>
      <c r="L8329" s="90"/>
      <c r="O8329" s="2" t="s">
        <v>222</v>
      </c>
      <c r="Q8329" s="87">
        <v>4326</v>
      </c>
    </row>
    <row r="8330" spans="11:17" ht="15" x14ac:dyDescent="0.25">
      <c r="K8330" s="89"/>
      <c r="L8330" s="90"/>
      <c r="O8330" s="2" t="s">
        <v>222</v>
      </c>
      <c r="Q8330" s="87">
        <v>4326</v>
      </c>
    </row>
    <row r="8331" spans="11:17" ht="15" x14ac:dyDescent="0.25">
      <c r="K8331" s="89"/>
      <c r="L8331" s="90"/>
      <c r="O8331" s="2" t="s">
        <v>222</v>
      </c>
      <c r="Q8331" s="87">
        <v>4326</v>
      </c>
    </row>
    <row r="8332" spans="11:17" ht="15" x14ac:dyDescent="0.25">
      <c r="K8332" s="89"/>
      <c r="L8332" s="90"/>
      <c r="O8332" s="2" t="s">
        <v>222</v>
      </c>
      <c r="Q8332" s="87">
        <v>4326</v>
      </c>
    </row>
    <row r="8333" spans="11:17" ht="15" x14ac:dyDescent="0.25">
      <c r="K8333" s="89"/>
      <c r="L8333" s="90"/>
      <c r="O8333" s="2" t="s">
        <v>222</v>
      </c>
      <c r="Q8333" s="87">
        <v>4326</v>
      </c>
    </row>
    <row r="8334" spans="11:17" ht="15" x14ac:dyDescent="0.25">
      <c r="K8334" s="89"/>
      <c r="L8334" s="90"/>
      <c r="O8334" s="2" t="s">
        <v>222</v>
      </c>
      <c r="Q8334" s="87">
        <v>4326</v>
      </c>
    </row>
    <row r="8335" spans="11:17" ht="15" x14ac:dyDescent="0.25">
      <c r="K8335" s="89"/>
      <c r="L8335" s="90"/>
      <c r="O8335" s="2" t="s">
        <v>222</v>
      </c>
      <c r="Q8335" s="87">
        <v>4326</v>
      </c>
    </row>
    <row r="8336" spans="11:17" ht="15" x14ac:dyDescent="0.25">
      <c r="K8336" s="89"/>
      <c r="L8336" s="90"/>
      <c r="O8336" s="2" t="s">
        <v>222</v>
      </c>
      <c r="Q8336" s="87">
        <v>4326</v>
      </c>
    </row>
    <row r="8337" spans="11:17" ht="15" x14ac:dyDescent="0.25">
      <c r="K8337" s="89"/>
      <c r="L8337" s="90"/>
      <c r="O8337" s="2" t="s">
        <v>222</v>
      </c>
      <c r="Q8337" s="87">
        <v>4326</v>
      </c>
    </row>
    <row r="8338" spans="11:17" ht="15" x14ac:dyDescent="0.25">
      <c r="K8338" s="89"/>
      <c r="L8338" s="90"/>
      <c r="O8338" s="2" t="s">
        <v>222</v>
      </c>
      <c r="Q8338" s="87">
        <v>4326</v>
      </c>
    </row>
    <row r="8339" spans="11:17" ht="15" x14ac:dyDescent="0.25">
      <c r="K8339" s="89"/>
      <c r="L8339" s="90"/>
      <c r="O8339" s="2" t="s">
        <v>222</v>
      </c>
      <c r="Q8339" s="87">
        <v>4326</v>
      </c>
    </row>
    <row r="8340" spans="11:17" ht="15" x14ac:dyDescent="0.25">
      <c r="K8340" s="89"/>
      <c r="L8340" s="90"/>
      <c r="O8340" s="2" t="s">
        <v>222</v>
      </c>
      <c r="Q8340" s="87">
        <v>4326</v>
      </c>
    </row>
    <row r="8341" spans="11:17" ht="15" x14ac:dyDescent="0.25">
      <c r="K8341" s="89"/>
      <c r="L8341" s="90"/>
      <c r="O8341" s="2" t="s">
        <v>222</v>
      </c>
      <c r="Q8341" s="87">
        <v>4326</v>
      </c>
    </row>
    <row r="8342" spans="11:17" ht="15" x14ac:dyDescent="0.25">
      <c r="K8342" s="89"/>
      <c r="L8342" s="90"/>
      <c r="O8342" s="2" t="s">
        <v>222</v>
      </c>
      <c r="Q8342" s="87">
        <v>4326</v>
      </c>
    </row>
    <row r="8343" spans="11:17" ht="15" x14ac:dyDescent="0.25">
      <c r="K8343" s="89"/>
      <c r="L8343" s="90"/>
      <c r="O8343" s="2" t="s">
        <v>222</v>
      </c>
      <c r="Q8343" s="87">
        <v>4326</v>
      </c>
    </row>
    <row r="8344" spans="11:17" ht="15" x14ac:dyDescent="0.25">
      <c r="K8344" s="89"/>
      <c r="L8344" s="90"/>
      <c r="O8344" s="2" t="s">
        <v>222</v>
      </c>
      <c r="Q8344" s="87">
        <v>4326</v>
      </c>
    </row>
    <row r="8345" spans="11:17" ht="15" x14ac:dyDescent="0.25">
      <c r="K8345" s="89"/>
      <c r="L8345" s="90"/>
      <c r="O8345" s="2" t="s">
        <v>222</v>
      </c>
      <c r="Q8345" s="87">
        <v>4326</v>
      </c>
    </row>
    <row r="8346" spans="11:17" ht="15" x14ac:dyDescent="0.25">
      <c r="K8346" s="89"/>
      <c r="L8346" s="90"/>
      <c r="O8346" s="2" t="s">
        <v>222</v>
      </c>
      <c r="Q8346" s="87">
        <v>4326</v>
      </c>
    </row>
    <row r="8347" spans="11:17" ht="15" x14ac:dyDescent="0.25">
      <c r="K8347" s="89"/>
      <c r="L8347" s="90"/>
      <c r="O8347" s="2" t="s">
        <v>222</v>
      </c>
      <c r="Q8347" s="87">
        <v>4326</v>
      </c>
    </row>
    <row r="8348" spans="11:17" ht="15" x14ac:dyDescent="0.25">
      <c r="K8348" s="89"/>
      <c r="L8348" s="90"/>
      <c r="O8348" s="2" t="s">
        <v>222</v>
      </c>
      <c r="Q8348" s="87">
        <v>4326</v>
      </c>
    </row>
    <row r="8349" spans="11:17" ht="15" x14ac:dyDescent="0.25">
      <c r="K8349" s="89"/>
      <c r="L8349" s="90"/>
      <c r="O8349" s="2" t="s">
        <v>222</v>
      </c>
      <c r="Q8349" s="87">
        <v>4326</v>
      </c>
    </row>
    <row r="8350" spans="11:17" ht="15" x14ac:dyDescent="0.25">
      <c r="K8350" s="89"/>
      <c r="L8350" s="90"/>
      <c r="O8350" s="2" t="s">
        <v>222</v>
      </c>
      <c r="Q8350" s="87">
        <v>4326</v>
      </c>
    </row>
    <row r="8351" spans="11:17" ht="15" x14ac:dyDescent="0.25">
      <c r="K8351" s="89"/>
      <c r="L8351" s="90"/>
      <c r="O8351" s="2" t="s">
        <v>222</v>
      </c>
      <c r="Q8351" s="87">
        <v>4326</v>
      </c>
    </row>
    <row r="8352" spans="11:17" ht="15" x14ac:dyDescent="0.25">
      <c r="K8352" s="89"/>
      <c r="L8352" s="90"/>
      <c r="O8352" s="2" t="s">
        <v>222</v>
      </c>
      <c r="Q8352" s="87">
        <v>4326</v>
      </c>
    </row>
    <row r="8353" spans="11:17" ht="15" x14ac:dyDescent="0.25">
      <c r="K8353" s="89"/>
      <c r="L8353" s="90"/>
      <c r="O8353" s="2" t="s">
        <v>222</v>
      </c>
      <c r="Q8353" s="87">
        <v>4326</v>
      </c>
    </row>
    <row r="8354" spans="11:17" ht="15" x14ac:dyDescent="0.25">
      <c r="K8354" s="89"/>
      <c r="L8354" s="90"/>
      <c r="O8354" s="2" t="s">
        <v>222</v>
      </c>
      <c r="Q8354" s="87">
        <v>4326</v>
      </c>
    </row>
    <row r="8355" spans="11:17" ht="15" x14ac:dyDescent="0.25">
      <c r="K8355" s="89"/>
      <c r="L8355" s="90"/>
      <c r="O8355" s="2" t="s">
        <v>222</v>
      </c>
      <c r="Q8355" s="87">
        <v>4326</v>
      </c>
    </row>
    <row r="8356" spans="11:17" ht="15" x14ac:dyDescent="0.25">
      <c r="K8356" s="89"/>
      <c r="L8356" s="90"/>
      <c r="O8356" s="2" t="s">
        <v>222</v>
      </c>
      <c r="Q8356" s="87">
        <v>4326</v>
      </c>
    </row>
    <row r="8357" spans="11:17" ht="15" x14ac:dyDescent="0.25">
      <c r="K8357" s="89"/>
      <c r="L8357" s="90"/>
      <c r="O8357" s="2" t="s">
        <v>222</v>
      </c>
      <c r="Q8357" s="87">
        <v>4326</v>
      </c>
    </row>
    <row r="8358" spans="11:17" ht="15" x14ac:dyDescent="0.25">
      <c r="K8358" s="89"/>
      <c r="L8358" s="90"/>
      <c r="O8358" s="2" t="s">
        <v>222</v>
      </c>
      <c r="Q8358" s="87">
        <v>4326</v>
      </c>
    </row>
    <row r="8359" spans="11:17" ht="15" x14ac:dyDescent="0.25">
      <c r="K8359" s="89"/>
      <c r="L8359" s="90"/>
      <c r="O8359" s="2" t="s">
        <v>222</v>
      </c>
      <c r="Q8359" s="87">
        <v>4326</v>
      </c>
    </row>
    <row r="8360" spans="11:17" ht="15" x14ac:dyDescent="0.25">
      <c r="K8360" s="89"/>
      <c r="L8360" s="90"/>
      <c r="O8360" s="2" t="s">
        <v>222</v>
      </c>
      <c r="Q8360" s="87">
        <v>4326</v>
      </c>
    </row>
    <row r="8361" spans="11:17" ht="15" x14ac:dyDescent="0.25">
      <c r="K8361" s="89"/>
      <c r="L8361" s="90"/>
      <c r="O8361" s="2" t="s">
        <v>222</v>
      </c>
      <c r="Q8361" s="87">
        <v>4326</v>
      </c>
    </row>
    <row r="8362" spans="11:17" ht="15" x14ac:dyDescent="0.25">
      <c r="K8362" s="89"/>
      <c r="L8362" s="90"/>
      <c r="O8362" s="2" t="s">
        <v>222</v>
      </c>
      <c r="Q8362" s="87">
        <v>4326</v>
      </c>
    </row>
    <row r="8363" spans="11:17" ht="15" x14ac:dyDescent="0.25">
      <c r="K8363" s="89"/>
      <c r="L8363" s="90"/>
      <c r="O8363" s="2" t="s">
        <v>222</v>
      </c>
      <c r="Q8363" s="87">
        <v>4326</v>
      </c>
    </row>
    <row r="8364" spans="11:17" ht="15" x14ac:dyDescent="0.25">
      <c r="K8364" s="89"/>
      <c r="L8364" s="90"/>
      <c r="O8364" s="2" t="s">
        <v>222</v>
      </c>
      <c r="Q8364" s="87">
        <v>4326</v>
      </c>
    </row>
    <row r="8365" spans="11:17" ht="15" x14ac:dyDescent="0.25">
      <c r="K8365" s="89"/>
      <c r="L8365" s="90"/>
      <c r="O8365" s="2" t="s">
        <v>222</v>
      </c>
      <c r="Q8365" s="87">
        <v>4326</v>
      </c>
    </row>
    <row r="8366" spans="11:17" ht="15" x14ac:dyDescent="0.25">
      <c r="K8366" s="89"/>
      <c r="L8366" s="90"/>
      <c r="O8366" s="2" t="s">
        <v>222</v>
      </c>
      <c r="Q8366" s="87">
        <v>4326</v>
      </c>
    </row>
    <row r="8367" spans="11:17" ht="15" x14ac:dyDescent="0.25">
      <c r="K8367" s="89"/>
      <c r="L8367" s="90"/>
      <c r="O8367" s="2" t="s">
        <v>222</v>
      </c>
      <c r="Q8367" s="87">
        <v>4326</v>
      </c>
    </row>
    <row r="8368" spans="11:17" ht="15" x14ac:dyDescent="0.25">
      <c r="K8368" s="89"/>
      <c r="L8368" s="90"/>
      <c r="O8368" s="2" t="s">
        <v>222</v>
      </c>
      <c r="Q8368" s="87">
        <v>4326</v>
      </c>
    </row>
    <row r="8369" spans="11:17" ht="15" x14ac:dyDescent="0.25">
      <c r="K8369" s="89"/>
      <c r="L8369" s="90"/>
      <c r="O8369" s="2" t="s">
        <v>222</v>
      </c>
      <c r="Q8369" s="87">
        <v>4326</v>
      </c>
    </row>
    <row r="8370" spans="11:17" ht="15" x14ac:dyDescent="0.25">
      <c r="K8370" s="89"/>
      <c r="L8370" s="90"/>
      <c r="O8370" s="2" t="s">
        <v>222</v>
      </c>
      <c r="Q8370" s="87">
        <v>4326</v>
      </c>
    </row>
    <row r="8371" spans="11:17" ht="15" x14ac:dyDescent="0.25">
      <c r="K8371" s="89"/>
      <c r="L8371" s="90"/>
      <c r="O8371" s="2" t="s">
        <v>222</v>
      </c>
      <c r="Q8371" s="87">
        <v>4326</v>
      </c>
    </row>
    <row r="8372" spans="11:17" ht="15" x14ac:dyDescent="0.25">
      <c r="K8372" s="89"/>
      <c r="L8372" s="90"/>
      <c r="O8372" s="2" t="s">
        <v>222</v>
      </c>
      <c r="Q8372" s="87">
        <v>4326</v>
      </c>
    </row>
    <row r="8373" spans="11:17" ht="15" x14ac:dyDescent="0.25">
      <c r="K8373" s="89"/>
      <c r="L8373" s="90"/>
      <c r="O8373" s="2" t="s">
        <v>222</v>
      </c>
      <c r="Q8373" s="87">
        <v>4326</v>
      </c>
    </row>
    <row r="8374" spans="11:17" ht="15" x14ac:dyDescent="0.25">
      <c r="K8374" s="89"/>
      <c r="L8374" s="90"/>
      <c r="O8374" s="2" t="s">
        <v>222</v>
      </c>
      <c r="Q8374" s="87">
        <v>4326</v>
      </c>
    </row>
    <row r="8375" spans="11:17" ht="15" x14ac:dyDescent="0.25">
      <c r="K8375" s="89"/>
      <c r="L8375" s="90"/>
      <c r="O8375" s="2" t="s">
        <v>222</v>
      </c>
      <c r="Q8375" s="87">
        <v>4326</v>
      </c>
    </row>
    <row r="8376" spans="11:17" ht="15" x14ac:dyDescent="0.25">
      <c r="K8376" s="89"/>
      <c r="L8376" s="90"/>
      <c r="O8376" s="2" t="s">
        <v>222</v>
      </c>
      <c r="Q8376" s="87">
        <v>4326</v>
      </c>
    </row>
    <row r="8377" spans="11:17" ht="15" x14ac:dyDescent="0.25">
      <c r="K8377" s="89"/>
      <c r="L8377" s="90"/>
      <c r="O8377" s="2" t="s">
        <v>222</v>
      </c>
      <c r="Q8377" s="87">
        <v>4326</v>
      </c>
    </row>
    <row r="8378" spans="11:17" ht="15" x14ac:dyDescent="0.25">
      <c r="K8378" s="89"/>
      <c r="L8378" s="90"/>
      <c r="O8378" s="2" t="s">
        <v>222</v>
      </c>
      <c r="Q8378" s="87">
        <v>4326</v>
      </c>
    </row>
    <row r="8379" spans="11:17" ht="15" x14ac:dyDescent="0.25">
      <c r="K8379" s="89"/>
      <c r="L8379" s="90"/>
      <c r="O8379" s="2" t="s">
        <v>222</v>
      </c>
      <c r="Q8379" s="87">
        <v>4326</v>
      </c>
    </row>
    <row r="8380" spans="11:17" ht="15" x14ac:dyDescent="0.25">
      <c r="K8380" s="89"/>
      <c r="L8380" s="90"/>
      <c r="O8380" s="2" t="s">
        <v>222</v>
      </c>
      <c r="Q8380" s="87">
        <v>4326</v>
      </c>
    </row>
    <row r="8381" spans="11:17" ht="15" x14ac:dyDescent="0.25">
      <c r="K8381" s="89"/>
      <c r="L8381" s="90"/>
      <c r="O8381" s="2" t="s">
        <v>222</v>
      </c>
      <c r="Q8381" s="87">
        <v>4326</v>
      </c>
    </row>
    <row r="8382" spans="11:17" ht="15" x14ac:dyDescent="0.25">
      <c r="K8382" s="89"/>
      <c r="L8382" s="90"/>
      <c r="O8382" s="2" t="s">
        <v>222</v>
      </c>
      <c r="Q8382" s="87">
        <v>4326</v>
      </c>
    </row>
    <row r="8383" spans="11:17" ht="15" x14ac:dyDescent="0.25">
      <c r="K8383" s="89"/>
      <c r="L8383" s="90"/>
      <c r="O8383" s="2" t="s">
        <v>222</v>
      </c>
      <c r="Q8383" s="87">
        <v>4326</v>
      </c>
    </row>
    <row r="8384" spans="11:17" ht="15" x14ac:dyDescent="0.25">
      <c r="K8384" s="89"/>
      <c r="L8384" s="90"/>
      <c r="O8384" s="2" t="s">
        <v>222</v>
      </c>
      <c r="Q8384" s="87">
        <v>4326</v>
      </c>
    </row>
    <row r="8385" spans="11:17" ht="15" x14ac:dyDescent="0.25">
      <c r="K8385" s="89"/>
      <c r="L8385" s="90"/>
      <c r="O8385" s="2" t="s">
        <v>222</v>
      </c>
      <c r="Q8385" s="87">
        <v>4326</v>
      </c>
    </row>
    <row r="8386" spans="11:17" ht="15" x14ac:dyDescent="0.25">
      <c r="K8386" s="89"/>
      <c r="L8386" s="90"/>
      <c r="O8386" s="2" t="s">
        <v>222</v>
      </c>
      <c r="Q8386" s="87">
        <v>4326</v>
      </c>
    </row>
    <row r="8387" spans="11:17" ht="15" x14ac:dyDescent="0.25">
      <c r="K8387" s="89"/>
      <c r="L8387" s="90"/>
      <c r="O8387" s="2" t="s">
        <v>222</v>
      </c>
      <c r="Q8387" s="87">
        <v>4326</v>
      </c>
    </row>
    <row r="8388" spans="11:17" ht="15" x14ac:dyDescent="0.25">
      <c r="K8388" s="89"/>
      <c r="L8388" s="90"/>
      <c r="O8388" s="2" t="s">
        <v>222</v>
      </c>
      <c r="Q8388" s="87">
        <v>4326</v>
      </c>
    </row>
    <row r="8389" spans="11:17" ht="15" x14ac:dyDescent="0.25">
      <c r="K8389" s="89"/>
      <c r="L8389" s="90"/>
      <c r="O8389" s="2" t="s">
        <v>222</v>
      </c>
      <c r="Q8389" s="87">
        <v>4326</v>
      </c>
    </row>
    <row r="8390" spans="11:17" ht="15" x14ac:dyDescent="0.25">
      <c r="K8390" s="89"/>
      <c r="L8390" s="90"/>
      <c r="O8390" s="2" t="s">
        <v>222</v>
      </c>
      <c r="Q8390" s="87">
        <v>4326</v>
      </c>
    </row>
    <row r="8391" spans="11:17" ht="15" x14ac:dyDescent="0.25">
      <c r="K8391" s="89"/>
      <c r="L8391" s="90"/>
      <c r="O8391" s="2" t="s">
        <v>222</v>
      </c>
      <c r="Q8391" s="87">
        <v>4326</v>
      </c>
    </row>
    <row r="8392" spans="11:17" ht="15" x14ac:dyDescent="0.25">
      <c r="K8392" s="89"/>
      <c r="L8392" s="90"/>
      <c r="O8392" s="2" t="s">
        <v>222</v>
      </c>
      <c r="Q8392" s="87">
        <v>4326</v>
      </c>
    </row>
    <row r="8393" spans="11:17" ht="15" x14ac:dyDescent="0.25">
      <c r="K8393" s="89"/>
      <c r="L8393" s="90"/>
      <c r="O8393" s="2" t="s">
        <v>222</v>
      </c>
      <c r="Q8393" s="87">
        <v>4326</v>
      </c>
    </row>
    <row r="8394" spans="11:17" ht="15" x14ac:dyDescent="0.25">
      <c r="K8394" s="89"/>
      <c r="L8394" s="90"/>
      <c r="O8394" s="2" t="s">
        <v>222</v>
      </c>
      <c r="Q8394" s="87">
        <v>4326</v>
      </c>
    </row>
    <row r="8395" spans="11:17" ht="15" x14ac:dyDescent="0.25">
      <c r="K8395" s="89"/>
      <c r="L8395" s="90"/>
      <c r="O8395" s="2" t="s">
        <v>222</v>
      </c>
      <c r="Q8395" s="87">
        <v>4326</v>
      </c>
    </row>
    <row r="8396" spans="11:17" ht="15" x14ac:dyDescent="0.25">
      <c r="K8396" s="89"/>
      <c r="L8396" s="90"/>
      <c r="O8396" s="2" t="s">
        <v>222</v>
      </c>
      <c r="Q8396" s="87">
        <v>4326</v>
      </c>
    </row>
    <row r="8397" spans="11:17" ht="15" x14ac:dyDescent="0.25">
      <c r="K8397" s="89"/>
      <c r="L8397" s="90"/>
      <c r="O8397" s="2" t="s">
        <v>222</v>
      </c>
      <c r="Q8397" s="87">
        <v>4326</v>
      </c>
    </row>
    <row r="8398" spans="11:17" ht="15" x14ac:dyDescent="0.25">
      <c r="K8398" s="89"/>
      <c r="L8398" s="90"/>
      <c r="O8398" s="2" t="s">
        <v>222</v>
      </c>
      <c r="Q8398" s="87">
        <v>4326</v>
      </c>
    </row>
    <row r="8399" spans="11:17" ht="15" x14ac:dyDescent="0.25">
      <c r="K8399" s="89"/>
      <c r="L8399" s="90"/>
      <c r="O8399" s="2" t="s">
        <v>222</v>
      </c>
      <c r="Q8399" s="87">
        <v>4326</v>
      </c>
    </row>
    <row r="8400" spans="11:17" ht="15" x14ac:dyDescent="0.25">
      <c r="K8400" s="89"/>
      <c r="L8400" s="90"/>
      <c r="O8400" s="2" t="s">
        <v>222</v>
      </c>
      <c r="Q8400" s="87">
        <v>4326</v>
      </c>
    </row>
    <row r="8401" spans="11:17" ht="15" x14ac:dyDescent="0.25">
      <c r="K8401" s="89"/>
      <c r="L8401" s="90"/>
      <c r="O8401" s="2" t="s">
        <v>222</v>
      </c>
      <c r="Q8401" s="87">
        <v>4326</v>
      </c>
    </row>
    <row r="8402" spans="11:17" ht="15" x14ac:dyDescent="0.25">
      <c r="K8402" s="89"/>
      <c r="L8402" s="90"/>
      <c r="O8402" s="2" t="s">
        <v>222</v>
      </c>
      <c r="Q8402" s="87">
        <v>4326</v>
      </c>
    </row>
    <row r="8403" spans="11:17" ht="15" x14ac:dyDescent="0.25">
      <c r="K8403" s="89"/>
      <c r="L8403" s="90"/>
      <c r="O8403" s="2" t="s">
        <v>222</v>
      </c>
      <c r="Q8403" s="87">
        <v>4326</v>
      </c>
    </row>
    <row r="8404" spans="11:17" ht="15" x14ac:dyDescent="0.25">
      <c r="K8404" s="89"/>
      <c r="L8404" s="90"/>
      <c r="O8404" s="2" t="s">
        <v>222</v>
      </c>
      <c r="Q8404" s="87">
        <v>4326</v>
      </c>
    </row>
    <row r="8405" spans="11:17" ht="15" x14ac:dyDescent="0.25">
      <c r="K8405" s="89"/>
      <c r="L8405" s="90"/>
      <c r="O8405" s="2" t="s">
        <v>222</v>
      </c>
      <c r="Q8405" s="87">
        <v>4326</v>
      </c>
    </row>
    <row r="8406" spans="11:17" ht="15" x14ac:dyDescent="0.25">
      <c r="K8406" s="89"/>
      <c r="L8406" s="90"/>
      <c r="O8406" s="2" t="s">
        <v>222</v>
      </c>
      <c r="Q8406" s="87">
        <v>4326</v>
      </c>
    </row>
    <row r="8407" spans="11:17" ht="15" x14ac:dyDescent="0.25">
      <c r="K8407" s="89"/>
      <c r="L8407" s="90"/>
      <c r="O8407" s="2" t="s">
        <v>222</v>
      </c>
      <c r="Q8407" s="87">
        <v>4326</v>
      </c>
    </row>
    <row r="8408" spans="11:17" ht="15" x14ac:dyDescent="0.25">
      <c r="K8408" s="89"/>
      <c r="L8408" s="90"/>
      <c r="O8408" s="2" t="s">
        <v>222</v>
      </c>
      <c r="Q8408" s="87">
        <v>4326</v>
      </c>
    </row>
    <row r="8409" spans="11:17" ht="15" x14ac:dyDescent="0.25">
      <c r="K8409" s="89"/>
      <c r="L8409" s="90"/>
      <c r="O8409" s="2" t="s">
        <v>222</v>
      </c>
      <c r="Q8409" s="87">
        <v>4326</v>
      </c>
    </row>
    <row r="8410" spans="11:17" ht="15" x14ac:dyDescent="0.25">
      <c r="K8410" s="89"/>
      <c r="L8410" s="90"/>
      <c r="O8410" s="2" t="s">
        <v>222</v>
      </c>
      <c r="Q8410" s="87">
        <v>4326</v>
      </c>
    </row>
    <row r="8411" spans="11:17" ht="15" x14ac:dyDescent="0.25">
      <c r="K8411" s="89"/>
      <c r="L8411" s="90"/>
      <c r="O8411" s="2" t="s">
        <v>222</v>
      </c>
      <c r="Q8411" s="87">
        <v>4326</v>
      </c>
    </row>
    <row r="8412" spans="11:17" ht="15" x14ac:dyDescent="0.25">
      <c r="K8412" s="89"/>
      <c r="L8412" s="90"/>
      <c r="O8412" s="2" t="s">
        <v>222</v>
      </c>
      <c r="Q8412" s="87">
        <v>4326</v>
      </c>
    </row>
    <row r="8413" spans="11:17" ht="15" x14ac:dyDescent="0.25">
      <c r="K8413" s="89"/>
      <c r="L8413" s="90"/>
      <c r="O8413" s="2" t="s">
        <v>222</v>
      </c>
      <c r="Q8413" s="87">
        <v>4326</v>
      </c>
    </row>
    <row r="8414" spans="11:17" ht="15" x14ac:dyDescent="0.25">
      <c r="K8414" s="89"/>
      <c r="L8414" s="90"/>
      <c r="O8414" s="2" t="s">
        <v>222</v>
      </c>
      <c r="Q8414" s="87">
        <v>4326</v>
      </c>
    </row>
    <row r="8415" spans="11:17" ht="15" x14ac:dyDescent="0.25">
      <c r="K8415" s="89"/>
      <c r="L8415" s="90"/>
      <c r="O8415" s="2" t="s">
        <v>222</v>
      </c>
      <c r="Q8415" s="87">
        <v>4326</v>
      </c>
    </row>
    <row r="8416" spans="11:17" ht="15" x14ac:dyDescent="0.25">
      <c r="K8416" s="89"/>
      <c r="L8416" s="90"/>
      <c r="O8416" s="2" t="s">
        <v>222</v>
      </c>
      <c r="Q8416" s="87">
        <v>4326</v>
      </c>
    </row>
    <row r="8417" spans="11:17" ht="15" x14ac:dyDescent="0.25">
      <c r="K8417" s="89"/>
      <c r="L8417" s="90"/>
      <c r="O8417" s="2" t="s">
        <v>222</v>
      </c>
      <c r="Q8417" s="87">
        <v>4326</v>
      </c>
    </row>
    <row r="8418" spans="11:17" ht="15" x14ac:dyDescent="0.25">
      <c r="K8418" s="89"/>
      <c r="L8418" s="90"/>
      <c r="O8418" s="2" t="s">
        <v>222</v>
      </c>
      <c r="Q8418" s="87">
        <v>4326</v>
      </c>
    </row>
    <row r="8419" spans="11:17" ht="15" x14ac:dyDescent="0.25">
      <c r="K8419" s="89"/>
      <c r="L8419" s="90"/>
      <c r="O8419" s="2" t="s">
        <v>222</v>
      </c>
      <c r="Q8419" s="87">
        <v>4326</v>
      </c>
    </row>
    <row r="8420" spans="11:17" ht="15" x14ac:dyDescent="0.25">
      <c r="K8420" s="89"/>
      <c r="L8420" s="90"/>
      <c r="O8420" s="2" t="s">
        <v>222</v>
      </c>
      <c r="Q8420" s="87">
        <v>4326</v>
      </c>
    </row>
    <row r="8421" spans="11:17" ht="15" x14ac:dyDescent="0.25">
      <c r="K8421" s="89"/>
      <c r="L8421" s="90"/>
      <c r="O8421" s="2" t="s">
        <v>222</v>
      </c>
      <c r="Q8421" s="87">
        <v>4326</v>
      </c>
    </row>
    <row r="8422" spans="11:17" ht="15" x14ac:dyDescent="0.25">
      <c r="K8422" s="89"/>
      <c r="L8422" s="90"/>
      <c r="O8422" s="2" t="s">
        <v>222</v>
      </c>
      <c r="Q8422" s="87">
        <v>4326</v>
      </c>
    </row>
    <row r="8423" spans="11:17" ht="15" x14ac:dyDescent="0.25">
      <c r="K8423" s="89"/>
      <c r="L8423" s="90"/>
      <c r="O8423" s="2" t="s">
        <v>222</v>
      </c>
      <c r="Q8423" s="87">
        <v>4326</v>
      </c>
    </row>
    <row r="8424" spans="11:17" ht="15" x14ac:dyDescent="0.25">
      <c r="K8424" s="89"/>
      <c r="L8424" s="90"/>
      <c r="O8424" s="2" t="s">
        <v>222</v>
      </c>
      <c r="Q8424" s="87">
        <v>4326</v>
      </c>
    </row>
    <row r="8425" spans="11:17" ht="15" x14ac:dyDescent="0.25">
      <c r="K8425" s="89"/>
      <c r="L8425" s="90"/>
      <c r="O8425" s="2" t="s">
        <v>222</v>
      </c>
      <c r="Q8425" s="87">
        <v>4326</v>
      </c>
    </row>
    <row r="8426" spans="11:17" ht="15" x14ac:dyDescent="0.25">
      <c r="K8426" s="89"/>
      <c r="L8426" s="90"/>
      <c r="O8426" s="2" t="s">
        <v>222</v>
      </c>
      <c r="Q8426" s="87">
        <v>4326</v>
      </c>
    </row>
    <row r="8427" spans="11:17" ht="15" x14ac:dyDescent="0.25">
      <c r="K8427" s="89"/>
      <c r="L8427" s="90"/>
      <c r="O8427" s="2" t="s">
        <v>222</v>
      </c>
      <c r="Q8427" s="87">
        <v>4326</v>
      </c>
    </row>
    <row r="8428" spans="11:17" ht="15" x14ac:dyDescent="0.25">
      <c r="K8428" s="89"/>
      <c r="L8428" s="90"/>
      <c r="O8428" s="2" t="s">
        <v>222</v>
      </c>
      <c r="Q8428" s="87">
        <v>4326</v>
      </c>
    </row>
    <row r="8429" spans="11:17" ht="15" x14ac:dyDescent="0.25">
      <c r="K8429" s="89"/>
      <c r="L8429" s="90"/>
      <c r="O8429" s="2" t="s">
        <v>222</v>
      </c>
      <c r="Q8429" s="87">
        <v>4326</v>
      </c>
    </row>
    <row r="8430" spans="11:17" ht="15" x14ac:dyDescent="0.25">
      <c r="K8430" s="89"/>
      <c r="L8430" s="90"/>
      <c r="O8430" s="2" t="s">
        <v>222</v>
      </c>
      <c r="Q8430" s="87">
        <v>4326</v>
      </c>
    </row>
    <row r="8431" spans="11:17" ht="15" x14ac:dyDescent="0.25">
      <c r="K8431" s="89"/>
      <c r="L8431" s="90"/>
      <c r="O8431" s="2" t="s">
        <v>222</v>
      </c>
      <c r="Q8431" s="87">
        <v>4326</v>
      </c>
    </row>
    <row r="8432" spans="11:17" ht="15" x14ac:dyDescent="0.25">
      <c r="K8432" s="89"/>
      <c r="L8432" s="90"/>
      <c r="O8432" s="2" t="s">
        <v>222</v>
      </c>
      <c r="Q8432" s="87">
        <v>4326</v>
      </c>
    </row>
    <row r="8433" spans="11:17" ht="15" x14ac:dyDescent="0.25">
      <c r="K8433" s="89"/>
      <c r="L8433" s="90"/>
      <c r="O8433" s="2" t="s">
        <v>222</v>
      </c>
      <c r="Q8433" s="87">
        <v>4326</v>
      </c>
    </row>
    <row r="8434" spans="11:17" ht="15" x14ac:dyDescent="0.25">
      <c r="K8434" s="89"/>
      <c r="L8434" s="90"/>
      <c r="O8434" s="2" t="s">
        <v>222</v>
      </c>
      <c r="Q8434" s="87">
        <v>4326</v>
      </c>
    </row>
    <row r="8435" spans="11:17" ht="15" x14ac:dyDescent="0.25">
      <c r="K8435" s="89"/>
      <c r="L8435" s="90"/>
      <c r="O8435" s="2" t="s">
        <v>222</v>
      </c>
      <c r="Q8435" s="87">
        <v>4326</v>
      </c>
    </row>
    <row r="8436" spans="11:17" ht="15" x14ac:dyDescent="0.25">
      <c r="K8436" s="89"/>
      <c r="L8436" s="90"/>
      <c r="O8436" s="2" t="s">
        <v>222</v>
      </c>
      <c r="Q8436" s="87">
        <v>4326</v>
      </c>
    </row>
    <row r="8437" spans="11:17" ht="15" x14ac:dyDescent="0.25">
      <c r="K8437" s="89"/>
      <c r="L8437" s="90"/>
      <c r="O8437" s="2" t="s">
        <v>222</v>
      </c>
      <c r="Q8437" s="87">
        <v>4326</v>
      </c>
    </row>
    <row r="8438" spans="11:17" ht="15" x14ac:dyDescent="0.25">
      <c r="K8438" s="89"/>
      <c r="L8438" s="90"/>
      <c r="O8438" s="2" t="s">
        <v>222</v>
      </c>
      <c r="Q8438" s="87">
        <v>4326</v>
      </c>
    </row>
    <row r="8439" spans="11:17" ht="15" x14ac:dyDescent="0.25">
      <c r="K8439" s="89"/>
      <c r="L8439" s="90"/>
      <c r="O8439" s="2" t="s">
        <v>222</v>
      </c>
      <c r="Q8439" s="87">
        <v>4326</v>
      </c>
    </row>
    <row r="8440" spans="11:17" ht="15" x14ac:dyDescent="0.25">
      <c r="K8440" s="89"/>
      <c r="L8440" s="90"/>
      <c r="O8440" s="2" t="s">
        <v>222</v>
      </c>
      <c r="Q8440" s="87">
        <v>4326</v>
      </c>
    </row>
    <row r="8441" spans="11:17" ht="15" x14ac:dyDescent="0.25">
      <c r="K8441" s="89"/>
      <c r="L8441" s="90"/>
      <c r="O8441" s="2" t="s">
        <v>222</v>
      </c>
      <c r="Q8441" s="87">
        <v>4326</v>
      </c>
    </row>
    <row r="8442" spans="11:17" ht="15" x14ac:dyDescent="0.25">
      <c r="K8442" s="89"/>
      <c r="L8442" s="90"/>
      <c r="O8442" s="2" t="s">
        <v>222</v>
      </c>
      <c r="Q8442" s="87">
        <v>4326</v>
      </c>
    </row>
    <row r="8443" spans="11:17" ht="15" x14ac:dyDescent="0.25">
      <c r="K8443" s="89"/>
      <c r="L8443" s="90"/>
      <c r="O8443" s="2" t="s">
        <v>222</v>
      </c>
      <c r="Q8443" s="87">
        <v>4326</v>
      </c>
    </row>
    <row r="8444" spans="11:17" ht="15" x14ac:dyDescent="0.25">
      <c r="K8444" s="89"/>
      <c r="L8444" s="90"/>
      <c r="O8444" s="2" t="s">
        <v>222</v>
      </c>
      <c r="Q8444" s="87">
        <v>4326</v>
      </c>
    </row>
    <row r="8445" spans="11:17" ht="15" x14ac:dyDescent="0.25">
      <c r="K8445" s="89"/>
      <c r="L8445" s="90"/>
      <c r="O8445" s="2" t="s">
        <v>222</v>
      </c>
      <c r="Q8445" s="87">
        <v>4326</v>
      </c>
    </row>
    <row r="8446" spans="11:17" ht="15" x14ac:dyDescent="0.25">
      <c r="K8446" s="89"/>
      <c r="L8446" s="90"/>
      <c r="O8446" s="2" t="s">
        <v>222</v>
      </c>
      <c r="Q8446" s="87">
        <v>4326</v>
      </c>
    </row>
    <row r="8447" spans="11:17" ht="15" x14ac:dyDescent="0.25">
      <c r="K8447" s="89"/>
      <c r="L8447" s="90"/>
      <c r="O8447" s="2" t="s">
        <v>222</v>
      </c>
      <c r="Q8447" s="87">
        <v>4326</v>
      </c>
    </row>
    <row r="8448" spans="11:17" ht="15" x14ac:dyDescent="0.25">
      <c r="K8448" s="89"/>
      <c r="L8448" s="90"/>
      <c r="O8448" s="2" t="s">
        <v>222</v>
      </c>
      <c r="Q8448" s="87">
        <v>4326</v>
      </c>
    </row>
    <row r="8449" spans="11:17" ht="15" x14ac:dyDescent="0.25">
      <c r="K8449" s="89"/>
      <c r="L8449" s="90"/>
      <c r="O8449" s="2" t="s">
        <v>222</v>
      </c>
      <c r="Q8449" s="87">
        <v>4326</v>
      </c>
    </row>
    <row r="8450" spans="11:17" ht="15" x14ac:dyDescent="0.25">
      <c r="K8450" s="89"/>
      <c r="L8450" s="90"/>
      <c r="O8450" s="2" t="s">
        <v>222</v>
      </c>
      <c r="Q8450" s="87">
        <v>4326</v>
      </c>
    </row>
    <row r="8451" spans="11:17" ht="15" x14ac:dyDescent="0.25">
      <c r="K8451" s="89"/>
      <c r="L8451" s="90"/>
      <c r="O8451" s="2" t="s">
        <v>222</v>
      </c>
      <c r="Q8451" s="87">
        <v>4326</v>
      </c>
    </row>
    <row r="8452" spans="11:17" ht="15" x14ac:dyDescent="0.25">
      <c r="K8452" s="89"/>
      <c r="L8452" s="90"/>
      <c r="O8452" s="2" t="s">
        <v>222</v>
      </c>
      <c r="Q8452" s="87">
        <v>4326</v>
      </c>
    </row>
    <row r="8453" spans="11:17" ht="15" x14ac:dyDescent="0.25">
      <c r="K8453" s="89"/>
      <c r="L8453" s="90"/>
      <c r="O8453" s="2" t="s">
        <v>222</v>
      </c>
      <c r="Q8453" s="87">
        <v>4326</v>
      </c>
    </row>
    <row r="8454" spans="11:17" ht="15" x14ac:dyDescent="0.25">
      <c r="K8454" s="89"/>
      <c r="L8454" s="90"/>
      <c r="O8454" s="2" t="s">
        <v>222</v>
      </c>
      <c r="Q8454" s="87">
        <v>4326</v>
      </c>
    </row>
    <row r="8455" spans="11:17" ht="15" x14ac:dyDescent="0.25">
      <c r="K8455" s="89"/>
      <c r="L8455" s="90"/>
      <c r="O8455" s="2" t="s">
        <v>222</v>
      </c>
      <c r="Q8455" s="87">
        <v>4326</v>
      </c>
    </row>
    <row r="8456" spans="11:17" ht="15" x14ac:dyDescent="0.25">
      <c r="K8456" s="89"/>
      <c r="L8456" s="90"/>
      <c r="O8456" s="2" t="s">
        <v>222</v>
      </c>
      <c r="Q8456" s="87">
        <v>4326</v>
      </c>
    </row>
    <row r="8457" spans="11:17" ht="15" x14ac:dyDescent="0.25">
      <c r="K8457" s="89"/>
      <c r="L8457" s="90"/>
      <c r="O8457" s="2" t="s">
        <v>222</v>
      </c>
      <c r="Q8457" s="87">
        <v>4326</v>
      </c>
    </row>
    <row r="8458" spans="11:17" ht="15" x14ac:dyDescent="0.25">
      <c r="K8458" s="89"/>
      <c r="L8458" s="90"/>
      <c r="O8458" s="2" t="s">
        <v>222</v>
      </c>
      <c r="Q8458" s="87">
        <v>4326</v>
      </c>
    </row>
    <row r="8459" spans="11:17" ht="15" x14ac:dyDescent="0.25">
      <c r="K8459" s="89"/>
      <c r="L8459" s="90"/>
      <c r="O8459" s="2" t="s">
        <v>222</v>
      </c>
      <c r="Q8459" s="87">
        <v>4326</v>
      </c>
    </row>
    <row r="8460" spans="11:17" ht="15" x14ac:dyDescent="0.25">
      <c r="K8460" s="89"/>
      <c r="L8460" s="90"/>
      <c r="O8460" s="2" t="s">
        <v>222</v>
      </c>
      <c r="Q8460" s="87">
        <v>4326</v>
      </c>
    </row>
    <row r="8461" spans="11:17" ht="15" x14ac:dyDescent="0.25">
      <c r="K8461" s="89"/>
      <c r="L8461" s="90"/>
      <c r="O8461" s="2" t="s">
        <v>222</v>
      </c>
      <c r="Q8461" s="87">
        <v>4326</v>
      </c>
    </row>
    <row r="8462" spans="11:17" ht="15" x14ac:dyDescent="0.25">
      <c r="K8462" s="89"/>
      <c r="L8462" s="90"/>
      <c r="O8462" s="2" t="s">
        <v>222</v>
      </c>
      <c r="Q8462" s="87">
        <v>4326</v>
      </c>
    </row>
    <row r="8463" spans="11:17" ht="15" x14ac:dyDescent="0.25">
      <c r="K8463" s="89"/>
      <c r="L8463" s="90"/>
      <c r="O8463" s="2" t="s">
        <v>222</v>
      </c>
      <c r="Q8463" s="87">
        <v>4326</v>
      </c>
    </row>
    <row r="8464" spans="11:17" ht="15" x14ac:dyDescent="0.25">
      <c r="K8464" s="89"/>
      <c r="L8464" s="90"/>
      <c r="O8464" s="2" t="s">
        <v>222</v>
      </c>
      <c r="Q8464" s="87">
        <v>4326</v>
      </c>
    </row>
    <row r="8465" spans="11:17" ht="15" x14ac:dyDescent="0.25">
      <c r="K8465" s="89"/>
      <c r="L8465" s="90"/>
      <c r="O8465" s="2" t="s">
        <v>222</v>
      </c>
      <c r="Q8465" s="87">
        <v>4326</v>
      </c>
    </row>
    <row r="8466" spans="11:17" ht="15" x14ac:dyDescent="0.25">
      <c r="K8466" s="89"/>
      <c r="L8466" s="90"/>
      <c r="O8466" s="2" t="s">
        <v>222</v>
      </c>
      <c r="Q8466" s="87">
        <v>4326</v>
      </c>
    </row>
    <row r="8467" spans="11:17" ht="15" x14ac:dyDescent="0.25">
      <c r="K8467" s="89"/>
      <c r="L8467" s="90"/>
      <c r="O8467" s="2" t="s">
        <v>222</v>
      </c>
      <c r="Q8467" s="87">
        <v>4326</v>
      </c>
    </row>
    <row r="8468" spans="11:17" ht="15" x14ac:dyDescent="0.25">
      <c r="K8468" s="89"/>
      <c r="L8468" s="90"/>
      <c r="O8468" s="2" t="s">
        <v>222</v>
      </c>
      <c r="Q8468" s="87">
        <v>4326</v>
      </c>
    </row>
    <row r="8469" spans="11:17" ht="15" x14ac:dyDescent="0.25">
      <c r="K8469" s="89"/>
      <c r="L8469" s="90"/>
      <c r="O8469" s="2" t="s">
        <v>222</v>
      </c>
      <c r="Q8469" s="87">
        <v>4326</v>
      </c>
    </row>
    <row r="8470" spans="11:17" ht="15" x14ac:dyDescent="0.25">
      <c r="K8470" s="89"/>
      <c r="L8470" s="90"/>
      <c r="O8470" s="2" t="s">
        <v>222</v>
      </c>
      <c r="Q8470" s="87">
        <v>4326</v>
      </c>
    </row>
    <row r="8471" spans="11:17" ht="15" x14ac:dyDescent="0.25">
      <c r="K8471" s="89"/>
      <c r="L8471" s="90"/>
      <c r="O8471" s="2" t="s">
        <v>222</v>
      </c>
      <c r="Q8471" s="87">
        <v>4326</v>
      </c>
    </row>
    <row r="8472" spans="11:17" ht="15" x14ac:dyDescent="0.25">
      <c r="K8472" s="89"/>
      <c r="L8472" s="90"/>
      <c r="O8472" s="2" t="s">
        <v>222</v>
      </c>
      <c r="Q8472" s="87">
        <v>4326</v>
      </c>
    </row>
    <row r="8473" spans="11:17" ht="15" x14ac:dyDescent="0.25">
      <c r="K8473" s="89"/>
      <c r="L8473" s="90"/>
      <c r="O8473" s="2" t="s">
        <v>222</v>
      </c>
      <c r="Q8473" s="87">
        <v>4326</v>
      </c>
    </row>
    <row r="8474" spans="11:17" ht="15" x14ac:dyDescent="0.25">
      <c r="K8474" s="89"/>
      <c r="L8474" s="90"/>
      <c r="O8474" s="2" t="s">
        <v>222</v>
      </c>
      <c r="Q8474" s="87">
        <v>4326</v>
      </c>
    </row>
    <row r="8475" spans="11:17" ht="15" x14ac:dyDescent="0.25">
      <c r="K8475" s="89"/>
      <c r="L8475" s="90"/>
      <c r="O8475" s="2" t="s">
        <v>222</v>
      </c>
      <c r="Q8475" s="87">
        <v>4326</v>
      </c>
    </row>
    <row r="8476" spans="11:17" ht="15" x14ac:dyDescent="0.25">
      <c r="K8476" s="89"/>
      <c r="L8476" s="90"/>
      <c r="O8476" s="2" t="s">
        <v>222</v>
      </c>
      <c r="Q8476" s="87">
        <v>4326</v>
      </c>
    </row>
    <row r="8477" spans="11:17" ht="15" x14ac:dyDescent="0.25">
      <c r="K8477" s="89"/>
      <c r="L8477" s="90"/>
      <c r="O8477" s="2" t="s">
        <v>222</v>
      </c>
      <c r="Q8477" s="87">
        <v>4326</v>
      </c>
    </row>
    <row r="8478" spans="11:17" ht="15" x14ac:dyDescent="0.25">
      <c r="K8478" s="89"/>
      <c r="L8478" s="90"/>
      <c r="O8478" s="2" t="s">
        <v>222</v>
      </c>
      <c r="Q8478" s="87">
        <v>4326</v>
      </c>
    </row>
    <row r="8479" spans="11:17" ht="15" x14ac:dyDescent="0.25">
      <c r="K8479" s="89"/>
      <c r="L8479" s="90"/>
      <c r="O8479" s="2" t="s">
        <v>222</v>
      </c>
      <c r="Q8479" s="87">
        <v>4326</v>
      </c>
    </row>
    <row r="8480" spans="11:17" ht="15" x14ac:dyDescent="0.25">
      <c r="K8480" s="89"/>
      <c r="L8480" s="90"/>
      <c r="O8480" s="2" t="s">
        <v>222</v>
      </c>
      <c r="Q8480" s="87">
        <v>4326</v>
      </c>
    </row>
    <row r="8481" spans="11:17" ht="15" x14ac:dyDescent="0.25">
      <c r="K8481" s="89"/>
      <c r="L8481" s="90"/>
      <c r="O8481" s="2" t="s">
        <v>222</v>
      </c>
      <c r="Q8481" s="87">
        <v>4326</v>
      </c>
    </row>
    <row r="8482" spans="11:17" ht="15" x14ac:dyDescent="0.25">
      <c r="K8482" s="89"/>
      <c r="L8482" s="90"/>
      <c r="O8482" s="2" t="s">
        <v>222</v>
      </c>
      <c r="Q8482" s="87">
        <v>4326</v>
      </c>
    </row>
    <row r="8483" spans="11:17" ht="15" x14ac:dyDescent="0.25">
      <c r="K8483" s="89"/>
      <c r="L8483" s="90"/>
      <c r="O8483" s="2" t="s">
        <v>222</v>
      </c>
      <c r="Q8483" s="87">
        <v>4326</v>
      </c>
    </row>
    <row r="8484" spans="11:17" ht="15" x14ac:dyDescent="0.25">
      <c r="K8484" s="89"/>
      <c r="L8484" s="90"/>
      <c r="O8484" s="2" t="s">
        <v>222</v>
      </c>
      <c r="Q8484" s="87">
        <v>4326</v>
      </c>
    </row>
    <row r="8485" spans="11:17" ht="15" x14ac:dyDescent="0.25">
      <c r="K8485" s="89"/>
      <c r="L8485" s="90"/>
      <c r="O8485" s="2" t="s">
        <v>222</v>
      </c>
      <c r="Q8485" s="87">
        <v>4326</v>
      </c>
    </row>
    <row r="8486" spans="11:17" ht="15" x14ac:dyDescent="0.25">
      <c r="K8486" s="89"/>
      <c r="L8486" s="90"/>
      <c r="O8486" s="2" t="s">
        <v>222</v>
      </c>
      <c r="Q8486" s="87">
        <v>4326</v>
      </c>
    </row>
    <row r="8487" spans="11:17" ht="15" x14ac:dyDescent="0.25">
      <c r="K8487" s="89"/>
      <c r="L8487" s="90"/>
      <c r="O8487" s="2" t="s">
        <v>222</v>
      </c>
      <c r="Q8487" s="87">
        <v>4326</v>
      </c>
    </row>
    <row r="8488" spans="11:17" ht="15" x14ac:dyDescent="0.25">
      <c r="K8488" s="89"/>
      <c r="L8488" s="90"/>
      <c r="O8488" s="2" t="s">
        <v>222</v>
      </c>
      <c r="Q8488" s="87">
        <v>4326</v>
      </c>
    </row>
    <row r="8489" spans="11:17" ht="15" x14ac:dyDescent="0.25">
      <c r="K8489" s="89"/>
      <c r="L8489" s="90"/>
      <c r="O8489" s="2" t="s">
        <v>222</v>
      </c>
      <c r="Q8489" s="87">
        <v>4326</v>
      </c>
    </row>
    <row r="8490" spans="11:17" ht="15" x14ac:dyDescent="0.25">
      <c r="K8490" s="89"/>
      <c r="L8490" s="90"/>
      <c r="O8490" s="2" t="s">
        <v>222</v>
      </c>
      <c r="Q8490" s="87">
        <v>4326</v>
      </c>
    </row>
    <row r="8491" spans="11:17" ht="15" x14ac:dyDescent="0.25">
      <c r="K8491" s="89"/>
      <c r="L8491" s="90"/>
      <c r="O8491" s="2" t="s">
        <v>222</v>
      </c>
      <c r="Q8491" s="87">
        <v>4326</v>
      </c>
    </row>
    <row r="8492" spans="11:17" ht="15" x14ac:dyDescent="0.25">
      <c r="K8492" s="89"/>
      <c r="L8492" s="90"/>
      <c r="O8492" s="2" t="s">
        <v>222</v>
      </c>
      <c r="Q8492" s="87">
        <v>4326</v>
      </c>
    </row>
    <row r="8493" spans="11:17" ht="15" x14ac:dyDescent="0.25">
      <c r="K8493" s="89"/>
      <c r="L8493" s="90"/>
      <c r="O8493" s="2" t="s">
        <v>222</v>
      </c>
      <c r="Q8493" s="87">
        <v>4326</v>
      </c>
    </row>
    <row r="8494" spans="11:17" ht="15" x14ac:dyDescent="0.25">
      <c r="K8494" s="89"/>
      <c r="L8494" s="90"/>
      <c r="O8494" s="2" t="s">
        <v>222</v>
      </c>
      <c r="Q8494" s="87">
        <v>4326</v>
      </c>
    </row>
    <row r="8495" spans="11:17" ht="15" x14ac:dyDescent="0.25">
      <c r="K8495" s="89"/>
      <c r="L8495" s="90"/>
      <c r="O8495" s="2" t="s">
        <v>222</v>
      </c>
      <c r="Q8495" s="87">
        <v>4326</v>
      </c>
    </row>
    <row r="8496" spans="11:17" ht="15" x14ac:dyDescent="0.25">
      <c r="K8496" s="89"/>
      <c r="L8496" s="90"/>
      <c r="O8496" s="2" t="s">
        <v>222</v>
      </c>
      <c r="Q8496" s="87">
        <v>4326</v>
      </c>
    </row>
    <row r="8497" spans="11:17" ht="15" x14ac:dyDescent="0.25">
      <c r="K8497" s="89"/>
      <c r="L8497" s="90"/>
      <c r="O8497" s="2" t="s">
        <v>222</v>
      </c>
      <c r="Q8497" s="87">
        <v>4326</v>
      </c>
    </row>
    <row r="8498" spans="11:17" ht="15" x14ac:dyDescent="0.25">
      <c r="K8498" s="89"/>
      <c r="L8498" s="90"/>
      <c r="O8498" s="2" t="s">
        <v>222</v>
      </c>
      <c r="Q8498" s="87">
        <v>4326</v>
      </c>
    </row>
    <row r="8499" spans="11:17" ht="15" x14ac:dyDescent="0.25">
      <c r="K8499" s="89"/>
      <c r="L8499" s="90"/>
      <c r="O8499" s="2" t="s">
        <v>222</v>
      </c>
      <c r="Q8499" s="87">
        <v>4326</v>
      </c>
    </row>
    <row r="8500" spans="11:17" ht="15" x14ac:dyDescent="0.25">
      <c r="K8500" s="89"/>
      <c r="L8500" s="90"/>
      <c r="O8500" s="2" t="s">
        <v>222</v>
      </c>
      <c r="Q8500" s="87">
        <v>4326</v>
      </c>
    </row>
    <row r="8501" spans="11:17" ht="15" x14ac:dyDescent="0.25">
      <c r="K8501" s="89"/>
      <c r="L8501" s="90"/>
      <c r="O8501" s="2" t="s">
        <v>222</v>
      </c>
      <c r="Q8501" s="87">
        <v>4326</v>
      </c>
    </row>
    <row r="8502" spans="11:17" ht="15" x14ac:dyDescent="0.25">
      <c r="K8502" s="89"/>
      <c r="L8502" s="90"/>
      <c r="O8502" s="2" t="s">
        <v>222</v>
      </c>
      <c r="Q8502" s="87">
        <v>4326</v>
      </c>
    </row>
    <row r="8503" spans="11:17" ht="15" x14ac:dyDescent="0.25">
      <c r="K8503" s="89"/>
      <c r="L8503" s="90"/>
      <c r="O8503" s="2" t="s">
        <v>222</v>
      </c>
      <c r="Q8503" s="87">
        <v>4326</v>
      </c>
    </row>
    <row r="8504" spans="11:17" ht="15" x14ac:dyDescent="0.25">
      <c r="K8504" s="89"/>
      <c r="L8504" s="90"/>
      <c r="O8504" s="2" t="s">
        <v>222</v>
      </c>
      <c r="Q8504" s="87">
        <v>4326</v>
      </c>
    </row>
    <row r="8505" spans="11:17" ht="15" x14ac:dyDescent="0.25">
      <c r="K8505" s="89"/>
      <c r="L8505" s="90"/>
      <c r="O8505" s="2" t="s">
        <v>222</v>
      </c>
      <c r="Q8505" s="87">
        <v>4326</v>
      </c>
    </row>
    <row r="8506" spans="11:17" ht="15" x14ac:dyDescent="0.25">
      <c r="K8506" s="89"/>
      <c r="L8506" s="90"/>
      <c r="O8506" s="2" t="s">
        <v>222</v>
      </c>
      <c r="Q8506" s="87">
        <v>4326</v>
      </c>
    </row>
    <row r="8507" spans="11:17" ht="15" x14ac:dyDescent="0.25">
      <c r="K8507" s="89"/>
      <c r="L8507" s="90"/>
      <c r="O8507" s="2" t="s">
        <v>222</v>
      </c>
      <c r="Q8507" s="87">
        <v>4326</v>
      </c>
    </row>
    <row r="8508" spans="11:17" ht="15" x14ac:dyDescent="0.25">
      <c r="K8508" s="89"/>
      <c r="L8508" s="90"/>
      <c r="O8508" s="2" t="s">
        <v>222</v>
      </c>
      <c r="Q8508" s="87">
        <v>4326</v>
      </c>
    </row>
    <row r="8509" spans="11:17" ht="15" x14ac:dyDescent="0.25">
      <c r="K8509" s="89"/>
      <c r="L8509" s="90"/>
      <c r="O8509" s="2" t="s">
        <v>222</v>
      </c>
      <c r="Q8509" s="87">
        <v>4326</v>
      </c>
    </row>
    <row r="8510" spans="11:17" ht="15" x14ac:dyDescent="0.25">
      <c r="K8510" s="89"/>
      <c r="L8510" s="90"/>
      <c r="O8510" s="2" t="s">
        <v>222</v>
      </c>
      <c r="Q8510" s="87">
        <v>4326</v>
      </c>
    </row>
    <row r="8511" spans="11:17" ht="15" x14ac:dyDescent="0.25">
      <c r="K8511" s="89"/>
      <c r="L8511" s="90"/>
      <c r="O8511" s="2" t="s">
        <v>222</v>
      </c>
      <c r="Q8511" s="87">
        <v>4326</v>
      </c>
    </row>
    <row r="8512" spans="11:17" ht="15" x14ac:dyDescent="0.25">
      <c r="K8512" s="89"/>
      <c r="L8512" s="90"/>
      <c r="O8512" s="2" t="s">
        <v>222</v>
      </c>
      <c r="Q8512" s="87">
        <v>4326</v>
      </c>
    </row>
    <row r="8513" spans="11:17" ht="15" x14ac:dyDescent="0.25">
      <c r="K8513" s="89"/>
      <c r="L8513" s="90"/>
      <c r="O8513" s="2" t="s">
        <v>222</v>
      </c>
      <c r="Q8513" s="87">
        <v>4326</v>
      </c>
    </row>
    <row r="8514" spans="11:17" ht="15" x14ac:dyDescent="0.25">
      <c r="K8514" s="89"/>
      <c r="L8514" s="90"/>
      <c r="O8514" s="2" t="s">
        <v>222</v>
      </c>
      <c r="Q8514" s="87">
        <v>4326</v>
      </c>
    </row>
    <row r="8515" spans="11:17" ht="15" x14ac:dyDescent="0.25">
      <c r="K8515" s="89"/>
      <c r="L8515" s="90"/>
      <c r="O8515" s="2" t="s">
        <v>222</v>
      </c>
      <c r="Q8515" s="87">
        <v>4326</v>
      </c>
    </row>
    <row r="8516" spans="11:17" ht="15" x14ac:dyDescent="0.25">
      <c r="K8516" s="89"/>
      <c r="L8516" s="90"/>
      <c r="O8516" s="2" t="s">
        <v>222</v>
      </c>
      <c r="Q8516" s="87">
        <v>4326</v>
      </c>
    </row>
    <row r="8517" spans="11:17" ht="15" x14ac:dyDescent="0.25">
      <c r="K8517" s="89"/>
      <c r="L8517" s="90"/>
      <c r="O8517" s="2" t="s">
        <v>222</v>
      </c>
      <c r="Q8517" s="87">
        <v>4326</v>
      </c>
    </row>
    <row r="8518" spans="11:17" ht="15" x14ac:dyDescent="0.25">
      <c r="K8518" s="89"/>
      <c r="L8518" s="90"/>
      <c r="O8518" s="2" t="s">
        <v>222</v>
      </c>
      <c r="Q8518" s="87">
        <v>4326</v>
      </c>
    </row>
    <row r="8519" spans="11:17" ht="15" x14ac:dyDescent="0.25">
      <c r="K8519" s="89"/>
      <c r="L8519" s="90"/>
      <c r="O8519" s="2" t="s">
        <v>222</v>
      </c>
      <c r="Q8519" s="87">
        <v>4326</v>
      </c>
    </row>
    <row r="8520" spans="11:17" ht="15" x14ac:dyDescent="0.25">
      <c r="K8520" s="89"/>
      <c r="L8520" s="90"/>
      <c r="O8520" s="2" t="s">
        <v>222</v>
      </c>
      <c r="Q8520" s="87">
        <v>4326</v>
      </c>
    </row>
    <row r="8521" spans="11:17" ht="15" x14ac:dyDescent="0.25">
      <c r="K8521" s="89"/>
      <c r="L8521" s="90"/>
      <c r="O8521" s="2" t="s">
        <v>222</v>
      </c>
      <c r="Q8521" s="87">
        <v>4326</v>
      </c>
    </row>
    <row r="8522" spans="11:17" ht="15" x14ac:dyDescent="0.25">
      <c r="K8522" s="89"/>
      <c r="L8522" s="90"/>
      <c r="O8522" s="2" t="s">
        <v>222</v>
      </c>
      <c r="Q8522" s="87">
        <v>4326</v>
      </c>
    </row>
    <row r="8523" spans="11:17" ht="15" x14ac:dyDescent="0.25">
      <c r="K8523" s="89"/>
      <c r="L8523" s="90"/>
      <c r="O8523" s="2" t="s">
        <v>222</v>
      </c>
      <c r="Q8523" s="87">
        <v>4326</v>
      </c>
    </row>
    <row r="8524" spans="11:17" ht="15" x14ac:dyDescent="0.25">
      <c r="K8524" s="89"/>
      <c r="L8524" s="90"/>
      <c r="O8524" s="2" t="s">
        <v>222</v>
      </c>
      <c r="Q8524" s="87">
        <v>4326</v>
      </c>
    </row>
    <row r="8525" spans="11:17" ht="15" x14ac:dyDescent="0.25">
      <c r="K8525" s="89"/>
      <c r="L8525" s="90"/>
      <c r="O8525" s="2" t="s">
        <v>222</v>
      </c>
      <c r="Q8525" s="87">
        <v>4326</v>
      </c>
    </row>
    <row r="8526" spans="11:17" ht="15" x14ac:dyDescent="0.25">
      <c r="K8526" s="89"/>
      <c r="L8526" s="90"/>
      <c r="O8526" s="2" t="s">
        <v>222</v>
      </c>
      <c r="Q8526" s="87">
        <v>4326</v>
      </c>
    </row>
    <row r="8527" spans="11:17" ht="15" x14ac:dyDescent="0.25">
      <c r="K8527" s="89"/>
      <c r="L8527" s="90"/>
      <c r="O8527" s="2" t="s">
        <v>222</v>
      </c>
      <c r="Q8527" s="87">
        <v>4326</v>
      </c>
    </row>
    <row r="8528" spans="11:17" ht="15" x14ac:dyDescent="0.25">
      <c r="K8528" s="89"/>
      <c r="L8528" s="90"/>
      <c r="O8528" s="2" t="s">
        <v>222</v>
      </c>
      <c r="Q8528" s="87">
        <v>4326</v>
      </c>
    </row>
    <row r="8529" spans="11:17" ht="15" x14ac:dyDescent="0.25">
      <c r="K8529" s="89"/>
      <c r="L8529" s="90"/>
      <c r="O8529" s="2" t="s">
        <v>222</v>
      </c>
      <c r="Q8529" s="87">
        <v>4326</v>
      </c>
    </row>
    <row r="8530" spans="11:17" ht="15" x14ac:dyDescent="0.25">
      <c r="K8530" s="89"/>
      <c r="L8530" s="90"/>
      <c r="O8530" s="2" t="s">
        <v>222</v>
      </c>
      <c r="Q8530" s="87">
        <v>4326</v>
      </c>
    </row>
    <row r="8531" spans="11:17" ht="15" x14ac:dyDescent="0.25">
      <c r="K8531" s="89"/>
      <c r="L8531" s="90"/>
      <c r="O8531" s="2" t="s">
        <v>222</v>
      </c>
      <c r="Q8531" s="87">
        <v>4326</v>
      </c>
    </row>
    <row r="8532" spans="11:17" ht="15" x14ac:dyDescent="0.25">
      <c r="K8532" s="89"/>
      <c r="L8532" s="90"/>
      <c r="O8532" s="2" t="s">
        <v>222</v>
      </c>
      <c r="Q8532" s="87">
        <v>4326</v>
      </c>
    </row>
    <row r="8533" spans="11:17" ht="15" x14ac:dyDescent="0.25">
      <c r="K8533" s="89"/>
      <c r="L8533" s="90"/>
      <c r="O8533" s="2" t="s">
        <v>222</v>
      </c>
      <c r="Q8533" s="87">
        <v>4326</v>
      </c>
    </row>
    <row r="8534" spans="11:17" ht="15" x14ac:dyDescent="0.25">
      <c r="K8534" s="89"/>
      <c r="L8534" s="90"/>
      <c r="O8534" s="2" t="s">
        <v>222</v>
      </c>
      <c r="Q8534" s="87">
        <v>4326</v>
      </c>
    </row>
    <row r="8535" spans="11:17" ht="15" x14ac:dyDescent="0.25">
      <c r="K8535" s="89"/>
      <c r="L8535" s="90"/>
      <c r="O8535" s="2" t="s">
        <v>222</v>
      </c>
      <c r="Q8535" s="87">
        <v>4326</v>
      </c>
    </row>
    <row r="8536" spans="11:17" ht="15" x14ac:dyDescent="0.25">
      <c r="K8536" s="89"/>
      <c r="L8536" s="90"/>
      <c r="O8536" s="2" t="s">
        <v>222</v>
      </c>
      <c r="Q8536" s="87">
        <v>4326</v>
      </c>
    </row>
    <row r="8537" spans="11:17" ht="15" x14ac:dyDescent="0.25">
      <c r="K8537" s="89"/>
      <c r="L8537" s="90"/>
      <c r="O8537" s="2" t="s">
        <v>222</v>
      </c>
      <c r="Q8537" s="87">
        <v>4326</v>
      </c>
    </row>
    <row r="8538" spans="11:17" ht="15" x14ac:dyDescent="0.25">
      <c r="K8538" s="89"/>
      <c r="L8538" s="90"/>
      <c r="O8538" s="2" t="s">
        <v>222</v>
      </c>
      <c r="Q8538" s="87">
        <v>4326</v>
      </c>
    </row>
    <row r="8539" spans="11:17" ht="15" x14ac:dyDescent="0.25">
      <c r="K8539" s="89"/>
      <c r="L8539" s="90"/>
      <c r="O8539" s="2" t="s">
        <v>222</v>
      </c>
      <c r="Q8539" s="87">
        <v>4326</v>
      </c>
    </row>
    <row r="8540" spans="11:17" ht="15" x14ac:dyDescent="0.25">
      <c r="K8540" s="89"/>
      <c r="L8540" s="90"/>
      <c r="O8540" s="2" t="s">
        <v>222</v>
      </c>
      <c r="Q8540" s="87">
        <v>4326</v>
      </c>
    </row>
    <row r="8541" spans="11:17" ht="15" x14ac:dyDescent="0.25">
      <c r="K8541" s="89"/>
      <c r="L8541" s="90"/>
      <c r="O8541" s="2" t="s">
        <v>222</v>
      </c>
      <c r="Q8541" s="87">
        <v>4326</v>
      </c>
    </row>
    <row r="8542" spans="11:17" ht="15" x14ac:dyDescent="0.25">
      <c r="K8542" s="89"/>
      <c r="L8542" s="90"/>
      <c r="O8542" s="2" t="s">
        <v>222</v>
      </c>
      <c r="Q8542" s="87">
        <v>4326</v>
      </c>
    </row>
    <row r="8543" spans="11:17" ht="15" x14ac:dyDescent="0.25">
      <c r="K8543" s="89"/>
      <c r="L8543" s="90"/>
      <c r="O8543" s="2" t="s">
        <v>222</v>
      </c>
      <c r="Q8543" s="87">
        <v>4326</v>
      </c>
    </row>
    <row r="8544" spans="11:17" ht="15" x14ac:dyDescent="0.25">
      <c r="K8544" s="89"/>
      <c r="L8544" s="90"/>
      <c r="O8544" s="2" t="s">
        <v>222</v>
      </c>
      <c r="Q8544" s="87">
        <v>4326</v>
      </c>
    </row>
    <row r="8545" spans="11:17" ht="15" x14ac:dyDescent="0.25">
      <c r="K8545" s="89"/>
      <c r="L8545" s="90"/>
      <c r="O8545" s="2" t="s">
        <v>222</v>
      </c>
      <c r="Q8545" s="87">
        <v>4326</v>
      </c>
    </row>
    <row r="8546" spans="11:17" ht="15" x14ac:dyDescent="0.25">
      <c r="K8546" s="89"/>
      <c r="L8546" s="90"/>
      <c r="O8546" s="2" t="s">
        <v>222</v>
      </c>
      <c r="Q8546" s="87">
        <v>4326</v>
      </c>
    </row>
    <row r="8547" spans="11:17" ht="15" x14ac:dyDescent="0.25">
      <c r="K8547" s="89"/>
      <c r="L8547" s="90"/>
      <c r="O8547" s="2" t="s">
        <v>222</v>
      </c>
      <c r="Q8547" s="87">
        <v>4326</v>
      </c>
    </row>
    <row r="8548" spans="11:17" ht="15" x14ac:dyDescent="0.25">
      <c r="K8548" s="89"/>
      <c r="L8548" s="90"/>
      <c r="O8548" s="2" t="s">
        <v>222</v>
      </c>
      <c r="Q8548" s="87">
        <v>4326</v>
      </c>
    </row>
    <row r="8549" spans="11:17" ht="15" x14ac:dyDescent="0.25">
      <c r="K8549" s="89"/>
      <c r="L8549" s="90"/>
      <c r="O8549" s="2" t="s">
        <v>222</v>
      </c>
      <c r="Q8549" s="87">
        <v>4326</v>
      </c>
    </row>
    <row r="8550" spans="11:17" ht="15" x14ac:dyDescent="0.25">
      <c r="K8550" s="89"/>
      <c r="L8550" s="90"/>
      <c r="O8550" s="2" t="s">
        <v>222</v>
      </c>
      <c r="Q8550" s="87">
        <v>4326</v>
      </c>
    </row>
    <row r="8551" spans="11:17" ht="15" x14ac:dyDescent="0.25">
      <c r="K8551" s="89"/>
      <c r="L8551" s="90"/>
      <c r="O8551" s="2" t="s">
        <v>222</v>
      </c>
      <c r="Q8551" s="87">
        <v>4326</v>
      </c>
    </row>
    <row r="8552" spans="11:17" ht="15" x14ac:dyDescent="0.25">
      <c r="K8552" s="89"/>
      <c r="L8552" s="90"/>
      <c r="O8552" s="2" t="s">
        <v>222</v>
      </c>
      <c r="Q8552" s="87">
        <v>4326</v>
      </c>
    </row>
    <row r="8553" spans="11:17" ht="15" x14ac:dyDescent="0.25">
      <c r="K8553" s="89"/>
      <c r="L8553" s="90"/>
      <c r="O8553" s="2" t="s">
        <v>222</v>
      </c>
      <c r="Q8553" s="87">
        <v>4326</v>
      </c>
    </row>
    <row r="8554" spans="11:17" ht="15" x14ac:dyDescent="0.25">
      <c r="K8554" s="89"/>
      <c r="L8554" s="90"/>
      <c r="O8554" s="2" t="s">
        <v>222</v>
      </c>
      <c r="Q8554" s="87">
        <v>4326</v>
      </c>
    </row>
    <row r="8555" spans="11:17" ht="15" x14ac:dyDescent="0.25">
      <c r="K8555" s="89"/>
      <c r="L8555" s="90"/>
      <c r="O8555" s="2" t="s">
        <v>222</v>
      </c>
      <c r="Q8555" s="87">
        <v>4326</v>
      </c>
    </row>
    <row r="8556" spans="11:17" ht="15" x14ac:dyDescent="0.25">
      <c r="K8556" s="89"/>
      <c r="L8556" s="90"/>
      <c r="O8556" s="2" t="s">
        <v>222</v>
      </c>
      <c r="Q8556" s="87">
        <v>4326</v>
      </c>
    </row>
    <row r="8557" spans="11:17" ht="15" x14ac:dyDescent="0.25">
      <c r="K8557" s="89"/>
      <c r="L8557" s="90"/>
      <c r="O8557" s="2" t="s">
        <v>222</v>
      </c>
      <c r="Q8557" s="87">
        <v>4326</v>
      </c>
    </row>
    <row r="8558" spans="11:17" ht="15" x14ac:dyDescent="0.25">
      <c r="K8558" s="89"/>
      <c r="L8558" s="90"/>
      <c r="O8558" s="2" t="s">
        <v>222</v>
      </c>
      <c r="Q8558" s="87">
        <v>4326</v>
      </c>
    </row>
    <row r="8559" spans="11:17" ht="15" x14ac:dyDescent="0.25">
      <c r="K8559" s="89"/>
      <c r="L8559" s="90"/>
      <c r="O8559" s="2" t="s">
        <v>222</v>
      </c>
      <c r="Q8559" s="87">
        <v>4326</v>
      </c>
    </row>
    <row r="8560" spans="11:17" ht="15" x14ac:dyDescent="0.25">
      <c r="K8560" s="89"/>
      <c r="L8560" s="90"/>
      <c r="O8560" s="2" t="s">
        <v>222</v>
      </c>
      <c r="Q8560" s="87">
        <v>4326</v>
      </c>
    </row>
    <row r="8561" spans="11:17" ht="15" x14ac:dyDescent="0.25">
      <c r="K8561" s="89"/>
      <c r="L8561" s="90"/>
      <c r="O8561" s="2" t="s">
        <v>222</v>
      </c>
      <c r="Q8561" s="87">
        <v>4326</v>
      </c>
    </row>
    <row r="8562" spans="11:17" ht="15" x14ac:dyDescent="0.25">
      <c r="K8562" s="89"/>
      <c r="L8562" s="90"/>
      <c r="O8562" s="2" t="s">
        <v>222</v>
      </c>
      <c r="Q8562" s="87">
        <v>4326</v>
      </c>
    </row>
    <row r="8563" spans="11:17" ht="15" x14ac:dyDescent="0.25">
      <c r="K8563" s="89"/>
      <c r="L8563" s="90"/>
      <c r="O8563" s="2" t="s">
        <v>222</v>
      </c>
      <c r="Q8563" s="87">
        <v>4326</v>
      </c>
    </row>
    <row r="8564" spans="11:17" ht="15" x14ac:dyDescent="0.25">
      <c r="K8564" s="89"/>
      <c r="L8564" s="90"/>
      <c r="O8564" s="2" t="s">
        <v>222</v>
      </c>
      <c r="Q8564" s="87">
        <v>4326</v>
      </c>
    </row>
    <row r="8565" spans="11:17" ht="15" x14ac:dyDescent="0.25">
      <c r="K8565" s="89"/>
      <c r="L8565" s="90"/>
      <c r="O8565" s="2" t="s">
        <v>222</v>
      </c>
      <c r="Q8565" s="87">
        <v>4326</v>
      </c>
    </row>
    <row r="8566" spans="11:17" ht="15" x14ac:dyDescent="0.25">
      <c r="K8566" s="89"/>
      <c r="L8566" s="90"/>
      <c r="O8566" s="2" t="s">
        <v>222</v>
      </c>
      <c r="Q8566" s="87">
        <v>4326</v>
      </c>
    </row>
    <row r="8567" spans="11:17" ht="15" x14ac:dyDescent="0.25">
      <c r="K8567" s="89"/>
      <c r="L8567" s="90"/>
      <c r="O8567" s="2" t="s">
        <v>222</v>
      </c>
      <c r="Q8567" s="87">
        <v>4326</v>
      </c>
    </row>
    <row r="8568" spans="11:17" ht="15" x14ac:dyDescent="0.25">
      <c r="K8568" s="89"/>
      <c r="L8568" s="90"/>
      <c r="O8568" s="2" t="s">
        <v>222</v>
      </c>
      <c r="Q8568" s="87">
        <v>4326</v>
      </c>
    </row>
    <row r="8569" spans="11:17" ht="15" x14ac:dyDescent="0.25">
      <c r="K8569" s="89"/>
      <c r="L8569" s="90"/>
      <c r="O8569" s="2" t="s">
        <v>222</v>
      </c>
      <c r="Q8569" s="87">
        <v>4326</v>
      </c>
    </row>
    <row r="8570" spans="11:17" ht="15" x14ac:dyDescent="0.25">
      <c r="K8570" s="89"/>
      <c r="L8570" s="90"/>
      <c r="O8570" s="2" t="s">
        <v>222</v>
      </c>
      <c r="Q8570" s="87">
        <v>4326</v>
      </c>
    </row>
    <row r="8571" spans="11:17" ht="15" x14ac:dyDescent="0.25">
      <c r="K8571" s="89"/>
      <c r="L8571" s="90"/>
      <c r="O8571" s="2" t="s">
        <v>222</v>
      </c>
      <c r="Q8571" s="87">
        <v>4326</v>
      </c>
    </row>
    <row r="8572" spans="11:17" ht="15" x14ac:dyDescent="0.25">
      <c r="K8572" s="89"/>
      <c r="L8572" s="90"/>
      <c r="O8572" s="2" t="s">
        <v>222</v>
      </c>
      <c r="Q8572" s="87">
        <v>4326</v>
      </c>
    </row>
    <row r="8573" spans="11:17" ht="15" x14ac:dyDescent="0.25">
      <c r="K8573" s="89"/>
      <c r="L8573" s="90"/>
      <c r="O8573" s="2" t="s">
        <v>222</v>
      </c>
      <c r="Q8573" s="87">
        <v>4326</v>
      </c>
    </row>
    <row r="8574" spans="11:17" ht="15" x14ac:dyDescent="0.25">
      <c r="K8574" s="89"/>
      <c r="L8574" s="90"/>
      <c r="O8574" s="2" t="s">
        <v>222</v>
      </c>
      <c r="Q8574" s="87">
        <v>4326</v>
      </c>
    </row>
    <row r="8575" spans="11:17" ht="15" x14ac:dyDescent="0.25">
      <c r="K8575" s="89"/>
      <c r="L8575" s="90"/>
      <c r="O8575" s="2" t="s">
        <v>222</v>
      </c>
      <c r="Q8575" s="87">
        <v>4326</v>
      </c>
    </row>
    <row r="8576" spans="11:17" ht="15" x14ac:dyDescent="0.25">
      <c r="K8576" s="89"/>
      <c r="L8576" s="90"/>
      <c r="O8576" s="2" t="s">
        <v>222</v>
      </c>
      <c r="Q8576" s="87">
        <v>4326</v>
      </c>
    </row>
    <row r="8577" spans="11:17" ht="15" x14ac:dyDescent="0.25">
      <c r="K8577" s="89"/>
      <c r="L8577" s="90"/>
      <c r="O8577" s="2" t="s">
        <v>222</v>
      </c>
      <c r="Q8577" s="87">
        <v>4326</v>
      </c>
    </row>
    <row r="8578" spans="11:17" ht="15" x14ac:dyDescent="0.25">
      <c r="K8578" s="89"/>
      <c r="L8578" s="90"/>
      <c r="O8578" s="2" t="s">
        <v>222</v>
      </c>
      <c r="Q8578" s="87">
        <v>4326</v>
      </c>
    </row>
    <row r="8579" spans="11:17" ht="15" x14ac:dyDescent="0.25">
      <c r="K8579" s="89"/>
      <c r="L8579" s="90"/>
      <c r="O8579" s="2" t="s">
        <v>222</v>
      </c>
      <c r="Q8579" s="87">
        <v>4326</v>
      </c>
    </row>
    <row r="8580" spans="11:17" ht="15" x14ac:dyDescent="0.25">
      <c r="K8580" s="89"/>
      <c r="L8580" s="90"/>
      <c r="O8580" s="2" t="s">
        <v>222</v>
      </c>
      <c r="Q8580" s="87">
        <v>4326</v>
      </c>
    </row>
    <row r="8581" spans="11:17" ht="15" x14ac:dyDescent="0.25">
      <c r="K8581" s="89"/>
      <c r="L8581" s="90"/>
      <c r="O8581" s="2" t="s">
        <v>222</v>
      </c>
      <c r="Q8581" s="87">
        <v>4326</v>
      </c>
    </row>
    <row r="8582" spans="11:17" ht="15" x14ac:dyDescent="0.25">
      <c r="K8582" s="89"/>
      <c r="L8582" s="90"/>
      <c r="O8582" s="2" t="s">
        <v>222</v>
      </c>
      <c r="Q8582" s="87">
        <v>4326</v>
      </c>
    </row>
    <row r="8583" spans="11:17" ht="15" x14ac:dyDescent="0.25">
      <c r="K8583" s="89"/>
      <c r="L8583" s="90"/>
      <c r="O8583" s="2" t="s">
        <v>222</v>
      </c>
      <c r="Q8583" s="87">
        <v>4326</v>
      </c>
    </row>
    <row r="8584" spans="11:17" ht="15" x14ac:dyDescent="0.25">
      <c r="K8584" s="89"/>
      <c r="L8584" s="90"/>
      <c r="O8584" s="2" t="s">
        <v>222</v>
      </c>
      <c r="Q8584" s="87">
        <v>4326</v>
      </c>
    </row>
    <row r="8585" spans="11:17" ht="15" x14ac:dyDescent="0.25">
      <c r="K8585" s="89"/>
      <c r="L8585" s="90"/>
      <c r="O8585" s="2" t="s">
        <v>222</v>
      </c>
      <c r="Q8585" s="87">
        <v>4326</v>
      </c>
    </row>
    <row r="8586" spans="11:17" ht="15" x14ac:dyDescent="0.25">
      <c r="K8586" s="89"/>
      <c r="L8586" s="90"/>
      <c r="O8586" s="2" t="s">
        <v>222</v>
      </c>
      <c r="Q8586" s="87">
        <v>4326</v>
      </c>
    </row>
    <row r="8587" spans="11:17" ht="15" x14ac:dyDescent="0.25">
      <c r="K8587" s="89"/>
      <c r="L8587" s="90"/>
      <c r="O8587" s="2" t="s">
        <v>222</v>
      </c>
      <c r="Q8587" s="87">
        <v>4326</v>
      </c>
    </row>
    <row r="8588" spans="11:17" ht="15" x14ac:dyDescent="0.25">
      <c r="K8588" s="89"/>
      <c r="L8588" s="90"/>
      <c r="O8588" s="2" t="s">
        <v>222</v>
      </c>
      <c r="Q8588" s="87">
        <v>4326</v>
      </c>
    </row>
    <row r="8589" spans="11:17" ht="15" x14ac:dyDescent="0.25">
      <c r="K8589" s="89"/>
      <c r="L8589" s="90"/>
      <c r="O8589" s="2" t="s">
        <v>222</v>
      </c>
      <c r="Q8589" s="87">
        <v>4326</v>
      </c>
    </row>
    <row r="8590" spans="11:17" ht="15" x14ac:dyDescent="0.25">
      <c r="K8590" s="89"/>
      <c r="L8590" s="90"/>
      <c r="O8590" s="2" t="s">
        <v>222</v>
      </c>
      <c r="Q8590" s="87">
        <v>4326</v>
      </c>
    </row>
    <row r="8591" spans="11:17" ht="15" x14ac:dyDescent="0.25">
      <c r="K8591" s="89"/>
      <c r="L8591" s="90"/>
      <c r="O8591" s="2" t="s">
        <v>222</v>
      </c>
      <c r="Q8591" s="87">
        <v>4326</v>
      </c>
    </row>
    <row r="8592" spans="11:17" ht="15" x14ac:dyDescent="0.25">
      <c r="K8592" s="89"/>
      <c r="L8592" s="90"/>
      <c r="O8592" s="2" t="s">
        <v>222</v>
      </c>
      <c r="Q8592" s="87">
        <v>4326</v>
      </c>
    </row>
    <row r="8593" spans="11:17" ht="15" x14ac:dyDescent="0.25">
      <c r="K8593" s="89"/>
      <c r="L8593" s="90"/>
      <c r="O8593" s="2" t="s">
        <v>222</v>
      </c>
      <c r="Q8593" s="87">
        <v>4326</v>
      </c>
    </row>
    <row r="8594" spans="11:17" ht="15" x14ac:dyDescent="0.25">
      <c r="K8594" s="89"/>
      <c r="L8594" s="90"/>
      <c r="O8594" s="2" t="s">
        <v>222</v>
      </c>
      <c r="Q8594" s="87">
        <v>4326</v>
      </c>
    </row>
    <row r="8595" spans="11:17" ht="15" x14ac:dyDescent="0.25">
      <c r="K8595" s="89"/>
      <c r="L8595" s="90"/>
      <c r="O8595" s="2" t="s">
        <v>222</v>
      </c>
      <c r="Q8595" s="87">
        <v>4326</v>
      </c>
    </row>
    <row r="8596" spans="11:17" ht="15" x14ac:dyDescent="0.25">
      <c r="K8596" s="89"/>
      <c r="L8596" s="90"/>
      <c r="O8596" s="2" t="s">
        <v>222</v>
      </c>
      <c r="Q8596" s="87">
        <v>4326</v>
      </c>
    </row>
    <row r="8597" spans="11:17" ht="15" x14ac:dyDescent="0.25">
      <c r="K8597" s="89"/>
      <c r="L8597" s="90"/>
      <c r="O8597" s="2" t="s">
        <v>222</v>
      </c>
      <c r="Q8597" s="87">
        <v>4326</v>
      </c>
    </row>
    <row r="8598" spans="11:17" ht="15" x14ac:dyDescent="0.25">
      <c r="K8598" s="89"/>
      <c r="L8598" s="90"/>
      <c r="O8598" s="2" t="s">
        <v>222</v>
      </c>
      <c r="Q8598" s="87">
        <v>4326</v>
      </c>
    </row>
    <row r="8599" spans="11:17" ht="15" x14ac:dyDescent="0.25">
      <c r="K8599" s="89"/>
      <c r="L8599" s="90"/>
      <c r="O8599" s="2" t="s">
        <v>222</v>
      </c>
      <c r="Q8599" s="87">
        <v>4326</v>
      </c>
    </row>
    <row r="8600" spans="11:17" ht="15" x14ac:dyDescent="0.25">
      <c r="K8600" s="89"/>
      <c r="L8600" s="90"/>
      <c r="O8600" s="2" t="s">
        <v>222</v>
      </c>
      <c r="Q8600" s="87">
        <v>4326</v>
      </c>
    </row>
    <row r="8601" spans="11:17" ht="15" x14ac:dyDescent="0.25">
      <c r="K8601" s="89"/>
      <c r="L8601" s="90"/>
      <c r="O8601" s="2" t="s">
        <v>222</v>
      </c>
      <c r="Q8601" s="87">
        <v>4326</v>
      </c>
    </row>
    <row r="8602" spans="11:17" ht="15" x14ac:dyDescent="0.25">
      <c r="K8602" s="89"/>
      <c r="L8602" s="90"/>
      <c r="O8602" s="2" t="s">
        <v>222</v>
      </c>
      <c r="Q8602" s="87">
        <v>4326</v>
      </c>
    </row>
    <row r="8603" spans="11:17" ht="15" x14ac:dyDescent="0.25">
      <c r="K8603" s="89"/>
      <c r="L8603" s="90"/>
      <c r="O8603" s="2" t="s">
        <v>222</v>
      </c>
      <c r="Q8603" s="87">
        <v>4326</v>
      </c>
    </row>
    <row r="8604" spans="11:17" ht="15" x14ac:dyDescent="0.25">
      <c r="K8604" s="89"/>
      <c r="L8604" s="90"/>
      <c r="O8604" s="2" t="s">
        <v>222</v>
      </c>
      <c r="Q8604" s="87">
        <v>4326</v>
      </c>
    </row>
    <row r="8605" spans="11:17" ht="15" x14ac:dyDescent="0.25">
      <c r="K8605" s="89"/>
      <c r="L8605" s="90"/>
      <c r="O8605" s="2" t="s">
        <v>222</v>
      </c>
      <c r="Q8605" s="87">
        <v>4326</v>
      </c>
    </row>
    <row r="8606" spans="11:17" ht="15" x14ac:dyDescent="0.25">
      <c r="K8606" s="89"/>
      <c r="L8606" s="90"/>
      <c r="O8606" s="2" t="s">
        <v>222</v>
      </c>
      <c r="Q8606" s="87">
        <v>4326</v>
      </c>
    </row>
    <row r="8607" spans="11:17" ht="15" x14ac:dyDescent="0.25">
      <c r="K8607" s="89"/>
      <c r="L8607" s="90"/>
      <c r="O8607" s="2" t="s">
        <v>222</v>
      </c>
      <c r="Q8607" s="87">
        <v>4326</v>
      </c>
    </row>
    <row r="8608" spans="11:17" ht="15" x14ac:dyDescent="0.25">
      <c r="K8608" s="89"/>
      <c r="L8608" s="90"/>
      <c r="O8608" s="2" t="s">
        <v>222</v>
      </c>
      <c r="Q8608" s="87">
        <v>4326</v>
      </c>
    </row>
    <row r="8609" spans="11:17" ht="15" x14ac:dyDescent="0.25">
      <c r="K8609" s="89"/>
      <c r="L8609" s="90"/>
      <c r="O8609" s="2" t="s">
        <v>222</v>
      </c>
      <c r="Q8609" s="87">
        <v>4326</v>
      </c>
    </row>
    <row r="8610" spans="11:17" ht="15" x14ac:dyDescent="0.25">
      <c r="K8610" s="89"/>
      <c r="L8610" s="90"/>
      <c r="O8610" s="2" t="s">
        <v>222</v>
      </c>
      <c r="Q8610" s="87">
        <v>4326</v>
      </c>
    </row>
    <row r="8611" spans="11:17" ht="15" x14ac:dyDescent="0.25">
      <c r="K8611" s="89"/>
      <c r="L8611" s="90"/>
      <c r="O8611" s="2" t="s">
        <v>222</v>
      </c>
      <c r="Q8611" s="87">
        <v>4326</v>
      </c>
    </row>
    <row r="8612" spans="11:17" ht="15" x14ac:dyDescent="0.25">
      <c r="K8612" s="89"/>
      <c r="L8612" s="90"/>
      <c r="O8612" s="2" t="s">
        <v>222</v>
      </c>
      <c r="Q8612" s="87">
        <v>4326</v>
      </c>
    </row>
    <row r="8613" spans="11:17" ht="15" x14ac:dyDescent="0.25">
      <c r="K8613" s="89"/>
      <c r="L8613" s="90"/>
      <c r="O8613" s="2" t="s">
        <v>222</v>
      </c>
      <c r="Q8613" s="87">
        <v>4326</v>
      </c>
    </row>
    <row r="8614" spans="11:17" ht="15" x14ac:dyDescent="0.25">
      <c r="K8614" s="89"/>
      <c r="L8614" s="90"/>
      <c r="O8614" s="2" t="s">
        <v>222</v>
      </c>
      <c r="Q8614" s="87">
        <v>4326</v>
      </c>
    </row>
    <row r="8615" spans="11:17" ht="15" x14ac:dyDescent="0.25">
      <c r="K8615" s="89"/>
      <c r="L8615" s="90"/>
      <c r="O8615" s="2" t="s">
        <v>222</v>
      </c>
      <c r="Q8615" s="87">
        <v>4326</v>
      </c>
    </row>
    <row r="8616" spans="11:17" ht="15" x14ac:dyDescent="0.25">
      <c r="K8616" s="89"/>
      <c r="L8616" s="90"/>
      <c r="O8616" s="2" t="s">
        <v>222</v>
      </c>
      <c r="Q8616" s="87">
        <v>4326</v>
      </c>
    </row>
    <row r="8617" spans="11:17" ht="15" x14ac:dyDescent="0.25">
      <c r="K8617" s="89"/>
      <c r="L8617" s="90"/>
      <c r="O8617" s="2" t="s">
        <v>222</v>
      </c>
      <c r="Q8617" s="87">
        <v>4326</v>
      </c>
    </row>
    <row r="8618" spans="11:17" ht="15" x14ac:dyDescent="0.25">
      <c r="K8618" s="89"/>
      <c r="L8618" s="90"/>
      <c r="O8618" s="2" t="s">
        <v>222</v>
      </c>
      <c r="Q8618" s="87">
        <v>4326</v>
      </c>
    </row>
    <row r="8619" spans="11:17" ht="15" x14ac:dyDescent="0.25">
      <c r="K8619" s="89"/>
      <c r="L8619" s="90"/>
      <c r="O8619" s="2" t="s">
        <v>222</v>
      </c>
      <c r="Q8619" s="87">
        <v>4326</v>
      </c>
    </row>
    <row r="8620" spans="11:17" ht="15" x14ac:dyDescent="0.25">
      <c r="K8620" s="89"/>
      <c r="L8620" s="90"/>
      <c r="O8620" s="2" t="s">
        <v>222</v>
      </c>
      <c r="Q8620" s="87">
        <v>4326</v>
      </c>
    </row>
    <row r="8621" spans="11:17" ht="15" x14ac:dyDescent="0.25">
      <c r="K8621" s="89"/>
      <c r="L8621" s="90"/>
      <c r="O8621" s="2" t="s">
        <v>222</v>
      </c>
      <c r="Q8621" s="87">
        <v>4326</v>
      </c>
    </row>
    <row r="8622" spans="11:17" ht="15" x14ac:dyDescent="0.25">
      <c r="K8622" s="89"/>
      <c r="L8622" s="90"/>
      <c r="O8622" s="2" t="s">
        <v>222</v>
      </c>
      <c r="Q8622" s="87">
        <v>4326</v>
      </c>
    </row>
    <row r="8623" spans="11:17" ht="15" x14ac:dyDescent="0.25">
      <c r="K8623" s="89"/>
      <c r="L8623" s="90"/>
      <c r="O8623" s="2" t="s">
        <v>222</v>
      </c>
      <c r="Q8623" s="87">
        <v>4326</v>
      </c>
    </row>
    <row r="8624" spans="11:17" ht="15" x14ac:dyDescent="0.25">
      <c r="K8624" s="89"/>
      <c r="L8624" s="90"/>
      <c r="O8624" s="2" t="s">
        <v>222</v>
      </c>
      <c r="Q8624" s="87">
        <v>4326</v>
      </c>
    </row>
    <row r="8625" spans="11:17" ht="15" x14ac:dyDescent="0.25">
      <c r="K8625" s="89"/>
      <c r="L8625" s="90"/>
      <c r="O8625" s="2" t="s">
        <v>222</v>
      </c>
      <c r="Q8625" s="87">
        <v>4326</v>
      </c>
    </row>
    <row r="8626" spans="11:17" ht="15" x14ac:dyDescent="0.25">
      <c r="K8626" s="89"/>
      <c r="L8626" s="90"/>
      <c r="O8626" s="2" t="s">
        <v>222</v>
      </c>
      <c r="Q8626" s="87">
        <v>4326</v>
      </c>
    </row>
    <row r="8627" spans="11:17" ht="15" x14ac:dyDescent="0.25">
      <c r="K8627" s="89"/>
      <c r="L8627" s="90"/>
      <c r="O8627" s="2" t="s">
        <v>222</v>
      </c>
      <c r="Q8627" s="87">
        <v>4326</v>
      </c>
    </row>
    <row r="8628" spans="11:17" ht="15" x14ac:dyDescent="0.25">
      <c r="K8628" s="89"/>
      <c r="L8628" s="90"/>
      <c r="O8628" s="2" t="s">
        <v>222</v>
      </c>
      <c r="Q8628" s="87">
        <v>4326</v>
      </c>
    </row>
    <row r="8629" spans="11:17" ht="15" x14ac:dyDescent="0.25">
      <c r="K8629" s="89"/>
      <c r="L8629" s="90"/>
      <c r="O8629" s="2" t="s">
        <v>222</v>
      </c>
      <c r="Q8629" s="87">
        <v>4326</v>
      </c>
    </row>
    <row r="8630" spans="11:17" ht="15" x14ac:dyDescent="0.25">
      <c r="K8630" s="89"/>
      <c r="L8630" s="90"/>
      <c r="O8630" s="2" t="s">
        <v>222</v>
      </c>
      <c r="Q8630" s="87">
        <v>4326</v>
      </c>
    </row>
    <row r="8631" spans="11:17" ht="15" x14ac:dyDescent="0.25">
      <c r="K8631" s="89"/>
      <c r="L8631" s="90"/>
      <c r="O8631" s="2" t="s">
        <v>222</v>
      </c>
      <c r="Q8631" s="87">
        <v>4326</v>
      </c>
    </row>
    <row r="8632" spans="11:17" ht="15" x14ac:dyDescent="0.25">
      <c r="K8632" s="89"/>
      <c r="L8632" s="90"/>
      <c r="O8632" s="2" t="s">
        <v>222</v>
      </c>
      <c r="Q8632" s="87">
        <v>4326</v>
      </c>
    </row>
    <row r="8633" spans="11:17" ht="15" x14ac:dyDescent="0.25">
      <c r="K8633" s="89"/>
      <c r="L8633" s="90"/>
      <c r="O8633" s="2" t="s">
        <v>222</v>
      </c>
      <c r="Q8633" s="87">
        <v>4326</v>
      </c>
    </row>
    <row r="8634" spans="11:17" ht="15" x14ac:dyDescent="0.25">
      <c r="K8634" s="89"/>
      <c r="L8634" s="90"/>
      <c r="O8634" s="2" t="s">
        <v>222</v>
      </c>
      <c r="Q8634" s="87">
        <v>4326</v>
      </c>
    </row>
    <row r="8635" spans="11:17" ht="15" x14ac:dyDescent="0.25">
      <c r="K8635" s="89"/>
      <c r="L8635" s="90"/>
      <c r="O8635" s="2" t="s">
        <v>222</v>
      </c>
      <c r="Q8635" s="87">
        <v>4326</v>
      </c>
    </row>
    <row r="8636" spans="11:17" ht="15" x14ac:dyDescent="0.25">
      <c r="K8636" s="89"/>
      <c r="L8636" s="90"/>
      <c r="O8636" s="2" t="s">
        <v>222</v>
      </c>
      <c r="Q8636" s="87">
        <v>4326</v>
      </c>
    </row>
    <row r="8637" spans="11:17" ht="15" x14ac:dyDescent="0.25">
      <c r="K8637" s="89"/>
      <c r="L8637" s="90"/>
      <c r="O8637" s="2" t="s">
        <v>222</v>
      </c>
      <c r="Q8637" s="87">
        <v>4326</v>
      </c>
    </row>
    <row r="8638" spans="11:17" ht="15" x14ac:dyDescent="0.25">
      <c r="K8638" s="89"/>
      <c r="L8638" s="90"/>
      <c r="O8638" s="2" t="s">
        <v>222</v>
      </c>
      <c r="Q8638" s="87">
        <v>4326</v>
      </c>
    </row>
    <row r="8639" spans="11:17" ht="15" x14ac:dyDescent="0.25">
      <c r="K8639" s="89"/>
      <c r="L8639" s="90"/>
      <c r="O8639" s="2" t="s">
        <v>222</v>
      </c>
      <c r="Q8639" s="87">
        <v>4326</v>
      </c>
    </row>
    <row r="8640" spans="11:17" ht="15" x14ac:dyDescent="0.25">
      <c r="K8640" s="89"/>
      <c r="L8640" s="90"/>
      <c r="O8640" s="2" t="s">
        <v>222</v>
      </c>
      <c r="Q8640" s="87">
        <v>4326</v>
      </c>
    </row>
    <row r="8641" spans="11:17" ht="15" x14ac:dyDescent="0.25">
      <c r="K8641" s="89"/>
      <c r="L8641" s="90"/>
      <c r="O8641" s="2" t="s">
        <v>222</v>
      </c>
      <c r="Q8641" s="87">
        <v>4326</v>
      </c>
    </row>
    <row r="8642" spans="11:17" ht="15" x14ac:dyDescent="0.25">
      <c r="K8642" s="89"/>
      <c r="L8642" s="90"/>
      <c r="O8642" s="2" t="s">
        <v>222</v>
      </c>
      <c r="Q8642" s="87">
        <v>4326</v>
      </c>
    </row>
    <row r="8643" spans="11:17" ht="15" x14ac:dyDescent="0.25">
      <c r="K8643" s="89"/>
      <c r="L8643" s="90"/>
      <c r="O8643" s="2" t="s">
        <v>222</v>
      </c>
      <c r="Q8643" s="87">
        <v>4326</v>
      </c>
    </row>
    <row r="8644" spans="11:17" ht="15" x14ac:dyDescent="0.25">
      <c r="K8644" s="89"/>
      <c r="L8644" s="90"/>
      <c r="O8644" s="2" t="s">
        <v>222</v>
      </c>
      <c r="Q8644" s="87">
        <v>4326</v>
      </c>
    </row>
    <row r="8645" spans="11:17" ht="15" x14ac:dyDescent="0.25">
      <c r="K8645" s="89"/>
      <c r="L8645" s="90"/>
      <c r="O8645" s="2" t="s">
        <v>222</v>
      </c>
      <c r="Q8645" s="87">
        <v>4326</v>
      </c>
    </row>
    <row r="8646" spans="11:17" ht="15" x14ac:dyDescent="0.25">
      <c r="K8646" s="89"/>
      <c r="L8646" s="90"/>
      <c r="O8646" s="2" t="s">
        <v>222</v>
      </c>
      <c r="Q8646" s="87">
        <v>4326</v>
      </c>
    </row>
    <row r="8647" spans="11:17" ht="15" x14ac:dyDescent="0.25">
      <c r="K8647" s="89"/>
      <c r="L8647" s="90"/>
      <c r="O8647" s="2" t="s">
        <v>222</v>
      </c>
      <c r="Q8647" s="87">
        <v>4326</v>
      </c>
    </row>
    <row r="8648" spans="11:17" ht="15" x14ac:dyDescent="0.25">
      <c r="K8648" s="89"/>
      <c r="L8648" s="90"/>
      <c r="O8648" s="2" t="s">
        <v>222</v>
      </c>
      <c r="Q8648" s="87">
        <v>4326</v>
      </c>
    </row>
    <row r="8649" spans="11:17" ht="15" x14ac:dyDescent="0.25">
      <c r="K8649" s="89"/>
      <c r="L8649" s="90"/>
      <c r="O8649" s="2" t="s">
        <v>222</v>
      </c>
      <c r="Q8649" s="87">
        <v>4326</v>
      </c>
    </row>
    <row r="8650" spans="11:17" ht="15" x14ac:dyDescent="0.25">
      <c r="K8650" s="89"/>
      <c r="L8650" s="90"/>
      <c r="O8650" s="2" t="s">
        <v>222</v>
      </c>
      <c r="Q8650" s="87">
        <v>4326</v>
      </c>
    </row>
    <row r="8651" spans="11:17" ht="15" x14ac:dyDescent="0.25">
      <c r="K8651" s="89"/>
      <c r="L8651" s="90"/>
      <c r="O8651" s="2" t="s">
        <v>222</v>
      </c>
      <c r="Q8651" s="87">
        <v>4326</v>
      </c>
    </row>
    <row r="8652" spans="11:17" ht="15" x14ac:dyDescent="0.25">
      <c r="K8652" s="89"/>
      <c r="L8652" s="90"/>
      <c r="O8652" s="2" t="s">
        <v>222</v>
      </c>
      <c r="Q8652" s="87">
        <v>4326</v>
      </c>
    </row>
    <row r="8653" spans="11:17" ht="15" x14ac:dyDescent="0.25">
      <c r="K8653" s="89"/>
      <c r="L8653" s="90"/>
      <c r="O8653" s="2" t="s">
        <v>222</v>
      </c>
      <c r="Q8653" s="87">
        <v>4326</v>
      </c>
    </row>
    <row r="8654" spans="11:17" ht="15" x14ac:dyDescent="0.25">
      <c r="K8654" s="89"/>
      <c r="L8654" s="90"/>
      <c r="O8654" s="2" t="s">
        <v>222</v>
      </c>
      <c r="Q8654" s="87">
        <v>4326</v>
      </c>
    </row>
    <row r="8655" spans="11:17" ht="15" x14ac:dyDescent="0.25">
      <c r="K8655" s="89"/>
      <c r="L8655" s="90"/>
      <c r="O8655" s="2" t="s">
        <v>222</v>
      </c>
      <c r="Q8655" s="87">
        <v>4326</v>
      </c>
    </row>
    <row r="8656" spans="11:17" ht="15" x14ac:dyDescent="0.25">
      <c r="K8656" s="89"/>
      <c r="L8656" s="90"/>
      <c r="O8656" s="2" t="s">
        <v>222</v>
      </c>
      <c r="Q8656" s="87">
        <v>4326</v>
      </c>
    </row>
    <row r="8657" spans="11:17" ht="15" x14ac:dyDescent="0.25">
      <c r="K8657" s="89"/>
      <c r="L8657" s="90"/>
      <c r="O8657" s="2" t="s">
        <v>222</v>
      </c>
      <c r="Q8657" s="87">
        <v>4326</v>
      </c>
    </row>
    <row r="8658" spans="11:17" ht="15" x14ac:dyDescent="0.25">
      <c r="K8658" s="89"/>
      <c r="L8658" s="90"/>
      <c r="O8658" s="2" t="s">
        <v>222</v>
      </c>
      <c r="Q8658" s="87">
        <v>4326</v>
      </c>
    </row>
    <row r="8659" spans="11:17" ht="15" x14ac:dyDescent="0.25">
      <c r="K8659" s="89"/>
      <c r="L8659" s="90"/>
      <c r="O8659" s="2" t="s">
        <v>222</v>
      </c>
      <c r="Q8659" s="87">
        <v>4326</v>
      </c>
    </row>
    <row r="8660" spans="11:17" ht="15" x14ac:dyDescent="0.25">
      <c r="K8660" s="89"/>
      <c r="L8660" s="90"/>
      <c r="O8660" s="2" t="s">
        <v>222</v>
      </c>
      <c r="Q8660" s="87">
        <v>4326</v>
      </c>
    </row>
    <row r="8661" spans="11:17" ht="15" x14ac:dyDescent="0.25">
      <c r="K8661" s="89"/>
      <c r="L8661" s="90"/>
      <c r="O8661" s="2" t="s">
        <v>222</v>
      </c>
      <c r="Q8661" s="87">
        <v>4326</v>
      </c>
    </row>
    <row r="8662" spans="11:17" ht="15" x14ac:dyDescent="0.25">
      <c r="K8662" s="89"/>
      <c r="L8662" s="90"/>
      <c r="O8662" s="2" t="s">
        <v>222</v>
      </c>
      <c r="Q8662" s="87">
        <v>4326</v>
      </c>
    </row>
    <row r="8663" spans="11:17" ht="15" x14ac:dyDescent="0.25">
      <c r="K8663" s="89"/>
      <c r="L8663" s="90"/>
      <c r="O8663" s="2" t="s">
        <v>222</v>
      </c>
      <c r="Q8663" s="87">
        <v>4326</v>
      </c>
    </row>
    <row r="8664" spans="11:17" ht="15" x14ac:dyDescent="0.25">
      <c r="K8664" s="89"/>
      <c r="L8664" s="90"/>
      <c r="O8664" s="2" t="s">
        <v>222</v>
      </c>
      <c r="Q8664" s="87">
        <v>4326</v>
      </c>
    </row>
    <row r="8665" spans="11:17" ht="15" x14ac:dyDescent="0.25">
      <c r="K8665" s="89"/>
      <c r="L8665" s="90"/>
      <c r="O8665" s="2" t="s">
        <v>222</v>
      </c>
      <c r="Q8665" s="87">
        <v>4326</v>
      </c>
    </row>
    <row r="8666" spans="11:17" ht="15" x14ac:dyDescent="0.25">
      <c r="K8666" s="89"/>
      <c r="L8666" s="90"/>
      <c r="O8666" s="2" t="s">
        <v>222</v>
      </c>
      <c r="Q8666" s="87">
        <v>4326</v>
      </c>
    </row>
    <row r="8667" spans="11:17" ht="15" x14ac:dyDescent="0.25">
      <c r="K8667" s="89"/>
      <c r="L8667" s="90"/>
      <c r="O8667" s="2" t="s">
        <v>222</v>
      </c>
      <c r="Q8667" s="87">
        <v>4326</v>
      </c>
    </row>
    <row r="8668" spans="11:17" ht="15" x14ac:dyDescent="0.25">
      <c r="K8668" s="89"/>
      <c r="L8668" s="90"/>
      <c r="O8668" s="2" t="s">
        <v>222</v>
      </c>
      <c r="Q8668" s="87">
        <v>4326</v>
      </c>
    </row>
    <row r="8669" spans="11:17" ht="15" x14ac:dyDescent="0.25">
      <c r="K8669" s="89"/>
      <c r="L8669" s="90"/>
      <c r="O8669" s="2" t="s">
        <v>222</v>
      </c>
      <c r="Q8669" s="87">
        <v>4326</v>
      </c>
    </row>
    <row r="8670" spans="11:17" ht="15" x14ac:dyDescent="0.25">
      <c r="K8670" s="89"/>
      <c r="L8670" s="90"/>
      <c r="O8670" s="2" t="s">
        <v>222</v>
      </c>
      <c r="Q8670" s="87">
        <v>4326</v>
      </c>
    </row>
    <row r="8671" spans="11:17" ht="15" x14ac:dyDescent="0.25">
      <c r="K8671" s="89"/>
      <c r="L8671" s="90"/>
      <c r="O8671" s="2" t="s">
        <v>222</v>
      </c>
      <c r="Q8671" s="87">
        <v>4326</v>
      </c>
    </row>
    <row r="8672" spans="11:17" ht="15" x14ac:dyDescent="0.25">
      <c r="K8672" s="89"/>
      <c r="L8672" s="90"/>
      <c r="O8672" s="2" t="s">
        <v>222</v>
      </c>
      <c r="Q8672" s="87">
        <v>4326</v>
      </c>
    </row>
    <row r="8673" spans="11:17" ht="15" x14ac:dyDescent="0.25">
      <c r="K8673" s="89"/>
      <c r="L8673" s="90"/>
      <c r="O8673" s="2" t="s">
        <v>222</v>
      </c>
      <c r="Q8673" s="87">
        <v>4326</v>
      </c>
    </row>
    <row r="8674" spans="11:17" ht="15" x14ac:dyDescent="0.25">
      <c r="K8674" s="89"/>
      <c r="L8674" s="90"/>
      <c r="O8674" s="2" t="s">
        <v>222</v>
      </c>
      <c r="Q8674" s="87">
        <v>4326</v>
      </c>
    </row>
    <row r="8675" spans="11:17" ht="15" x14ac:dyDescent="0.25">
      <c r="K8675" s="89"/>
      <c r="L8675" s="90"/>
      <c r="O8675" s="2" t="s">
        <v>222</v>
      </c>
      <c r="Q8675" s="87">
        <v>4326</v>
      </c>
    </row>
    <row r="8676" spans="11:17" ht="15" x14ac:dyDescent="0.25">
      <c r="K8676" s="89"/>
      <c r="L8676" s="90"/>
      <c r="O8676" s="2" t="s">
        <v>222</v>
      </c>
      <c r="Q8676" s="87">
        <v>4326</v>
      </c>
    </row>
    <row r="8677" spans="11:17" ht="15" x14ac:dyDescent="0.25">
      <c r="K8677" s="89"/>
      <c r="L8677" s="90"/>
      <c r="O8677" s="2" t="s">
        <v>222</v>
      </c>
      <c r="Q8677" s="87">
        <v>4326</v>
      </c>
    </row>
    <row r="8678" spans="11:17" ht="15" x14ac:dyDescent="0.25">
      <c r="K8678" s="89"/>
      <c r="L8678" s="90"/>
      <c r="O8678" s="2" t="s">
        <v>222</v>
      </c>
      <c r="Q8678" s="87">
        <v>4326</v>
      </c>
    </row>
    <row r="8679" spans="11:17" ht="15" x14ac:dyDescent="0.25">
      <c r="K8679" s="89"/>
      <c r="L8679" s="90"/>
      <c r="O8679" s="2" t="s">
        <v>222</v>
      </c>
      <c r="Q8679" s="87">
        <v>4326</v>
      </c>
    </row>
    <row r="8680" spans="11:17" ht="15" x14ac:dyDescent="0.25">
      <c r="K8680" s="89"/>
      <c r="L8680" s="90"/>
      <c r="O8680" s="2" t="s">
        <v>222</v>
      </c>
      <c r="Q8680" s="87">
        <v>4326</v>
      </c>
    </row>
    <row r="8681" spans="11:17" ht="15" x14ac:dyDescent="0.25">
      <c r="K8681" s="89"/>
      <c r="L8681" s="90"/>
      <c r="O8681" s="2" t="s">
        <v>222</v>
      </c>
      <c r="Q8681" s="87">
        <v>4326</v>
      </c>
    </row>
    <row r="8682" spans="11:17" ht="15" x14ac:dyDescent="0.25">
      <c r="K8682" s="89"/>
      <c r="L8682" s="90"/>
      <c r="O8682" s="2" t="s">
        <v>222</v>
      </c>
      <c r="Q8682" s="87">
        <v>4326</v>
      </c>
    </row>
    <row r="8683" spans="11:17" ht="15" x14ac:dyDescent="0.25">
      <c r="K8683" s="89"/>
      <c r="L8683" s="90"/>
      <c r="O8683" s="2" t="s">
        <v>222</v>
      </c>
      <c r="Q8683" s="87">
        <v>4326</v>
      </c>
    </row>
    <row r="8684" spans="11:17" ht="15" x14ac:dyDescent="0.25">
      <c r="K8684" s="89"/>
      <c r="L8684" s="90"/>
      <c r="O8684" s="2" t="s">
        <v>222</v>
      </c>
      <c r="Q8684" s="87">
        <v>4326</v>
      </c>
    </row>
    <row r="8685" spans="11:17" ht="15" x14ac:dyDescent="0.25">
      <c r="K8685" s="89"/>
      <c r="L8685" s="90"/>
      <c r="O8685" s="2" t="s">
        <v>222</v>
      </c>
      <c r="Q8685" s="87">
        <v>4326</v>
      </c>
    </row>
    <row r="8686" spans="11:17" ht="15" x14ac:dyDescent="0.25">
      <c r="K8686" s="89"/>
      <c r="L8686" s="90"/>
      <c r="O8686" s="2" t="s">
        <v>222</v>
      </c>
      <c r="Q8686" s="87">
        <v>4326</v>
      </c>
    </row>
    <row r="8687" spans="11:17" ht="15" x14ac:dyDescent="0.25">
      <c r="K8687" s="89"/>
      <c r="L8687" s="90"/>
      <c r="O8687" s="2" t="s">
        <v>222</v>
      </c>
      <c r="Q8687" s="87">
        <v>4326</v>
      </c>
    </row>
    <row r="8688" spans="11:17" ht="15" x14ac:dyDescent="0.25">
      <c r="K8688" s="89"/>
      <c r="L8688" s="90"/>
      <c r="O8688" s="2" t="s">
        <v>222</v>
      </c>
      <c r="Q8688" s="87">
        <v>4326</v>
      </c>
    </row>
    <row r="8689" spans="11:17" ht="15" x14ac:dyDescent="0.25">
      <c r="K8689" s="89"/>
      <c r="L8689" s="90"/>
      <c r="O8689" s="2" t="s">
        <v>222</v>
      </c>
      <c r="Q8689" s="87">
        <v>4326</v>
      </c>
    </row>
    <row r="8690" spans="11:17" ht="15" x14ac:dyDescent="0.25">
      <c r="K8690" s="89"/>
      <c r="L8690" s="90"/>
      <c r="O8690" s="2" t="s">
        <v>222</v>
      </c>
      <c r="Q8690" s="87">
        <v>4326</v>
      </c>
    </row>
    <row r="8691" spans="11:17" ht="15" x14ac:dyDescent="0.25">
      <c r="K8691" s="89"/>
      <c r="L8691" s="90"/>
      <c r="O8691" s="2" t="s">
        <v>222</v>
      </c>
      <c r="Q8691" s="87">
        <v>4326</v>
      </c>
    </row>
    <row r="8692" spans="11:17" ht="15" x14ac:dyDescent="0.25">
      <c r="K8692" s="89"/>
      <c r="L8692" s="90"/>
      <c r="O8692" s="2" t="s">
        <v>222</v>
      </c>
      <c r="Q8692" s="87">
        <v>4326</v>
      </c>
    </row>
    <row r="8693" spans="11:17" ht="15" x14ac:dyDescent="0.25">
      <c r="K8693" s="89"/>
      <c r="L8693" s="90"/>
      <c r="O8693" s="2" t="s">
        <v>222</v>
      </c>
      <c r="Q8693" s="87">
        <v>4326</v>
      </c>
    </row>
    <row r="8694" spans="11:17" ht="15" x14ac:dyDescent="0.25">
      <c r="K8694" s="89"/>
      <c r="L8694" s="90"/>
      <c r="O8694" s="2" t="s">
        <v>222</v>
      </c>
      <c r="Q8694" s="87">
        <v>4326</v>
      </c>
    </row>
    <row r="8695" spans="11:17" ht="15" x14ac:dyDescent="0.25">
      <c r="K8695" s="89"/>
      <c r="L8695" s="90"/>
      <c r="O8695" s="2" t="s">
        <v>222</v>
      </c>
      <c r="Q8695" s="87">
        <v>4326</v>
      </c>
    </row>
    <row r="8696" spans="11:17" ht="15" x14ac:dyDescent="0.25">
      <c r="K8696" s="89"/>
      <c r="L8696" s="90"/>
      <c r="O8696" s="2" t="s">
        <v>222</v>
      </c>
      <c r="Q8696" s="87">
        <v>4326</v>
      </c>
    </row>
    <row r="8697" spans="11:17" ht="15" x14ac:dyDescent="0.25">
      <c r="K8697" s="89"/>
      <c r="L8697" s="90"/>
      <c r="O8697" s="2" t="s">
        <v>222</v>
      </c>
      <c r="Q8697" s="87">
        <v>4326</v>
      </c>
    </row>
    <row r="8698" spans="11:17" ht="15" x14ac:dyDescent="0.25">
      <c r="K8698" s="89"/>
      <c r="L8698" s="90"/>
      <c r="O8698" s="2" t="s">
        <v>222</v>
      </c>
      <c r="Q8698" s="87">
        <v>4326</v>
      </c>
    </row>
    <row r="8699" spans="11:17" ht="15" x14ac:dyDescent="0.25">
      <c r="K8699" s="89"/>
      <c r="L8699" s="90"/>
      <c r="O8699" s="2" t="s">
        <v>222</v>
      </c>
      <c r="Q8699" s="87">
        <v>4326</v>
      </c>
    </row>
    <row r="8700" spans="11:17" ht="15" x14ac:dyDescent="0.25">
      <c r="K8700" s="89"/>
      <c r="L8700" s="90"/>
      <c r="O8700" s="2" t="s">
        <v>222</v>
      </c>
      <c r="Q8700" s="87">
        <v>4326</v>
      </c>
    </row>
    <row r="8701" spans="11:17" ht="15" x14ac:dyDescent="0.25">
      <c r="K8701" s="89"/>
      <c r="L8701" s="90"/>
      <c r="O8701" s="2" t="s">
        <v>222</v>
      </c>
      <c r="Q8701" s="87">
        <v>4326</v>
      </c>
    </row>
    <row r="8702" spans="11:17" ht="15" x14ac:dyDescent="0.25">
      <c r="K8702" s="89"/>
      <c r="L8702" s="90"/>
      <c r="O8702" s="2" t="s">
        <v>222</v>
      </c>
      <c r="Q8702" s="87">
        <v>4326</v>
      </c>
    </row>
    <row r="8703" spans="11:17" ht="15" x14ac:dyDescent="0.25">
      <c r="K8703" s="89"/>
      <c r="L8703" s="90"/>
      <c r="O8703" s="2" t="s">
        <v>222</v>
      </c>
      <c r="Q8703" s="87">
        <v>4326</v>
      </c>
    </row>
    <row r="8704" spans="11:17" ht="15" x14ac:dyDescent="0.25">
      <c r="K8704" s="89"/>
      <c r="L8704" s="90"/>
      <c r="O8704" s="2" t="s">
        <v>222</v>
      </c>
      <c r="Q8704" s="87">
        <v>4326</v>
      </c>
    </row>
    <row r="8705" spans="11:17" ht="15" x14ac:dyDescent="0.25">
      <c r="K8705" s="89"/>
      <c r="L8705" s="90"/>
      <c r="O8705" s="2" t="s">
        <v>222</v>
      </c>
      <c r="Q8705" s="87">
        <v>4326</v>
      </c>
    </row>
    <row r="8706" spans="11:17" ht="15" x14ac:dyDescent="0.25">
      <c r="K8706" s="89"/>
      <c r="L8706" s="90"/>
      <c r="O8706" s="2" t="s">
        <v>222</v>
      </c>
      <c r="Q8706" s="87">
        <v>4326</v>
      </c>
    </row>
    <row r="8707" spans="11:17" ht="15" x14ac:dyDescent="0.25">
      <c r="K8707" s="89"/>
      <c r="L8707" s="90"/>
      <c r="O8707" s="2" t="s">
        <v>222</v>
      </c>
      <c r="Q8707" s="87">
        <v>4326</v>
      </c>
    </row>
    <row r="8708" spans="11:17" ht="15" x14ac:dyDescent="0.25">
      <c r="K8708" s="89"/>
      <c r="L8708" s="90"/>
      <c r="O8708" s="2" t="s">
        <v>222</v>
      </c>
      <c r="Q8708" s="87">
        <v>4326</v>
      </c>
    </row>
    <row r="8709" spans="11:17" ht="15" x14ac:dyDescent="0.25">
      <c r="K8709" s="89"/>
      <c r="L8709" s="90"/>
      <c r="O8709" s="2" t="s">
        <v>222</v>
      </c>
      <c r="Q8709" s="87">
        <v>4326</v>
      </c>
    </row>
    <row r="8710" spans="11:17" ht="15" x14ac:dyDescent="0.25">
      <c r="K8710" s="89"/>
      <c r="L8710" s="90"/>
      <c r="O8710" s="2" t="s">
        <v>222</v>
      </c>
      <c r="Q8710" s="87">
        <v>4326</v>
      </c>
    </row>
    <row r="8711" spans="11:17" ht="15" x14ac:dyDescent="0.25">
      <c r="K8711" s="89"/>
      <c r="L8711" s="90"/>
      <c r="O8711" s="2" t="s">
        <v>222</v>
      </c>
      <c r="Q8711" s="87">
        <v>4326</v>
      </c>
    </row>
    <row r="8712" spans="11:17" ht="15" x14ac:dyDescent="0.25">
      <c r="K8712" s="89"/>
      <c r="L8712" s="90"/>
      <c r="O8712" s="2" t="s">
        <v>222</v>
      </c>
      <c r="Q8712" s="87">
        <v>4326</v>
      </c>
    </row>
    <row r="8713" spans="11:17" ht="15" x14ac:dyDescent="0.25">
      <c r="K8713" s="89"/>
      <c r="L8713" s="90"/>
      <c r="O8713" s="2" t="s">
        <v>222</v>
      </c>
      <c r="Q8713" s="87">
        <v>4326</v>
      </c>
    </row>
    <row r="8714" spans="11:17" ht="15" x14ac:dyDescent="0.25">
      <c r="K8714" s="89"/>
      <c r="L8714" s="90"/>
      <c r="O8714" s="2" t="s">
        <v>222</v>
      </c>
      <c r="Q8714" s="87">
        <v>4326</v>
      </c>
    </row>
    <row r="8715" spans="11:17" ht="15" x14ac:dyDescent="0.25">
      <c r="K8715" s="89"/>
      <c r="L8715" s="90"/>
      <c r="O8715" s="2" t="s">
        <v>222</v>
      </c>
      <c r="Q8715" s="87">
        <v>4326</v>
      </c>
    </row>
    <row r="8716" spans="11:17" ht="15" x14ac:dyDescent="0.25">
      <c r="K8716" s="89"/>
      <c r="L8716" s="90"/>
      <c r="O8716" s="2" t="s">
        <v>222</v>
      </c>
      <c r="Q8716" s="87">
        <v>4326</v>
      </c>
    </row>
    <row r="8717" spans="11:17" ht="15" x14ac:dyDescent="0.25">
      <c r="K8717" s="89"/>
      <c r="L8717" s="90"/>
      <c r="O8717" s="2" t="s">
        <v>222</v>
      </c>
      <c r="Q8717" s="87">
        <v>4326</v>
      </c>
    </row>
    <row r="8718" spans="11:17" ht="15" x14ac:dyDescent="0.25">
      <c r="K8718" s="89"/>
      <c r="L8718" s="90"/>
      <c r="O8718" s="2" t="s">
        <v>222</v>
      </c>
      <c r="Q8718" s="87">
        <v>4326</v>
      </c>
    </row>
    <row r="8719" spans="11:17" ht="15" x14ac:dyDescent="0.25">
      <c r="K8719" s="89"/>
      <c r="L8719" s="90"/>
      <c r="O8719" s="2" t="s">
        <v>222</v>
      </c>
      <c r="Q8719" s="87">
        <v>4326</v>
      </c>
    </row>
    <row r="8720" spans="11:17" ht="15" x14ac:dyDescent="0.25">
      <c r="K8720" s="89"/>
      <c r="L8720" s="90"/>
      <c r="O8720" s="2" t="s">
        <v>222</v>
      </c>
      <c r="Q8720" s="87">
        <v>4326</v>
      </c>
    </row>
    <row r="8721" spans="11:17" ht="15" x14ac:dyDescent="0.25">
      <c r="K8721" s="89"/>
      <c r="L8721" s="90"/>
      <c r="O8721" s="2" t="s">
        <v>222</v>
      </c>
      <c r="Q8721" s="87">
        <v>4326</v>
      </c>
    </row>
    <row r="8722" spans="11:17" ht="15" x14ac:dyDescent="0.25">
      <c r="K8722" s="89"/>
      <c r="L8722" s="90"/>
      <c r="O8722" s="2" t="s">
        <v>222</v>
      </c>
      <c r="Q8722" s="87">
        <v>4326</v>
      </c>
    </row>
    <row r="8723" spans="11:17" ht="15" x14ac:dyDescent="0.25">
      <c r="K8723" s="89"/>
      <c r="L8723" s="90"/>
      <c r="O8723" s="2" t="s">
        <v>222</v>
      </c>
      <c r="Q8723" s="87">
        <v>4326</v>
      </c>
    </row>
    <row r="8724" spans="11:17" ht="15" x14ac:dyDescent="0.25">
      <c r="K8724" s="89"/>
      <c r="L8724" s="90"/>
      <c r="O8724" s="2" t="s">
        <v>222</v>
      </c>
      <c r="Q8724" s="87">
        <v>4326</v>
      </c>
    </row>
    <row r="8725" spans="11:17" ht="15" x14ac:dyDescent="0.25">
      <c r="K8725" s="89"/>
      <c r="L8725" s="90"/>
      <c r="O8725" s="2" t="s">
        <v>222</v>
      </c>
      <c r="Q8725" s="87">
        <v>4326</v>
      </c>
    </row>
    <row r="8726" spans="11:17" ht="15" x14ac:dyDescent="0.25">
      <c r="K8726" s="89"/>
      <c r="L8726" s="90"/>
      <c r="O8726" s="2" t="s">
        <v>222</v>
      </c>
      <c r="Q8726" s="87">
        <v>4326</v>
      </c>
    </row>
    <row r="8727" spans="11:17" ht="15" x14ac:dyDescent="0.25">
      <c r="K8727" s="89"/>
      <c r="L8727" s="90"/>
      <c r="O8727" s="2" t="s">
        <v>222</v>
      </c>
      <c r="Q8727" s="87">
        <v>4326</v>
      </c>
    </row>
    <row r="8728" spans="11:17" ht="15" x14ac:dyDescent="0.25">
      <c r="K8728" s="89"/>
      <c r="L8728" s="90"/>
      <c r="O8728" s="2" t="s">
        <v>222</v>
      </c>
      <c r="Q8728" s="87">
        <v>4326</v>
      </c>
    </row>
    <row r="8729" spans="11:17" ht="15" x14ac:dyDescent="0.25">
      <c r="K8729" s="89"/>
      <c r="L8729" s="90"/>
      <c r="O8729" s="2" t="s">
        <v>222</v>
      </c>
      <c r="Q8729" s="87">
        <v>4326</v>
      </c>
    </row>
    <row r="8730" spans="11:17" ht="15" x14ac:dyDescent="0.25">
      <c r="K8730" s="89"/>
      <c r="L8730" s="90"/>
      <c r="O8730" s="2" t="s">
        <v>222</v>
      </c>
      <c r="Q8730" s="87">
        <v>4326</v>
      </c>
    </row>
    <row r="8731" spans="11:17" ht="15" x14ac:dyDescent="0.25">
      <c r="K8731" s="89"/>
      <c r="L8731" s="90"/>
      <c r="O8731" s="2" t="s">
        <v>222</v>
      </c>
      <c r="Q8731" s="87">
        <v>4326</v>
      </c>
    </row>
    <row r="8732" spans="11:17" ht="15" x14ac:dyDescent="0.25">
      <c r="K8732" s="89"/>
      <c r="L8732" s="90"/>
      <c r="O8732" s="2" t="s">
        <v>222</v>
      </c>
      <c r="Q8732" s="87">
        <v>4326</v>
      </c>
    </row>
    <row r="8733" spans="11:17" ht="15" x14ac:dyDescent="0.25">
      <c r="K8733" s="89"/>
      <c r="L8733" s="90"/>
      <c r="O8733" s="2" t="s">
        <v>222</v>
      </c>
      <c r="Q8733" s="87">
        <v>4326</v>
      </c>
    </row>
    <row r="8734" spans="11:17" ht="15" x14ac:dyDescent="0.25">
      <c r="K8734" s="89"/>
      <c r="L8734" s="90"/>
      <c r="O8734" s="2" t="s">
        <v>222</v>
      </c>
      <c r="Q8734" s="87">
        <v>4326</v>
      </c>
    </row>
    <row r="8735" spans="11:17" ht="15" x14ac:dyDescent="0.25">
      <c r="K8735" s="89"/>
      <c r="L8735" s="90"/>
      <c r="O8735" s="2" t="s">
        <v>222</v>
      </c>
      <c r="Q8735" s="87">
        <v>4326</v>
      </c>
    </row>
    <row r="8736" spans="11:17" ht="15" x14ac:dyDescent="0.25">
      <c r="K8736" s="89"/>
      <c r="L8736" s="90"/>
      <c r="O8736" s="2" t="s">
        <v>222</v>
      </c>
      <c r="Q8736" s="87">
        <v>4326</v>
      </c>
    </row>
    <row r="8737" spans="11:17" ht="15" x14ac:dyDescent="0.25">
      <c r="K8737" s="89"/>
      <c r="L8737" s="90"/>
      <c r="O8737" s="2" t="s">
        <v>222</v>
      </c>
      <c r="Q8737" s="87">
        <v>4326</v>
      </c>
    </row>
    <row r="8738" spans="11:17" ht="15" x14ac:dyDescent="0.25">
      <c r="K8738" s="89"/>
      <c r="L8738" s="90"/>
      <c r="O8738" s="2" t="s">
        <v>222</v>
      </c>
      <c r="Q8738" s="87">
        <v>4326</v>
      </c>
    </row>
    <row r="8739" spans="11:17" ht="15" x14ac:dyDescent="0.25">
      <c r="K8739" s="89"/>
      <c r="L8739" s="90"/>
      <c r="O8739" s="2" t="s">
        <v>222</v>
      </c>
      <c r="Q8739" s="87">
        <v>4326</v>
      </c>
    </row>
    <row r="8740" spans="11:17" ht="15" x14ac:dyDescent="0.25">
      <c r="K8740" s="89"/>
      <c r="L8740" s="90"/>
      <c r="O8740" s="2" t="s">
        <v>222</v>
      </c>
      <c r="Q8740" s="87">
        <v>4326</v>
      </c>
    </row>
    <row r="8741" spans="11:17" ht="15" x14ac:dyDescent="0.25">
      <c r="K8741" s="89"/>
      <c r="L8741" s="90"/>
      <c r="O8741" s="2" t="s">
        <v>222</v>
      </c>
      <c r="Q8741" s="87">
        <v>4326</v>
      </c>
    </row>
    <row r="8742" spans="11:17" ht="15" x14ac:dyDescent="0.25">
      <c r="K8742" s="89"/>
      <c r="L8742" s="90"/>
      <c r="O8742" s="2" t="s">
        <v>222</v>
      </c>
      <c r="Q8742" s="87">
        <v>4326</v>
      </c>
    </row>
    <row r="8743" spans="11:17" ht="15" x14ac:dyDescent="0.25">
      <c r="K8743" s="89"/>
      <c r="L8743" s="90"/>
      <c r="O8743" s="2" t="s">
        <v>222</v>
      </c>
      <c r="Q8743" s="87">
        <v>4326</v>
      </c>
    </row>
    <row r="8744" spans="11:17" ht="15" x14ac:dyDescent="0.25">
      <c r="K8744" s="89"/>
      <c r="L8744" s="90"/>
      <c r="O8744" s="2" t="s">
        <v>222</v>
      </c>
      <c r="Q8744" s="87">
        <v>4326</v>
      </c>
    </row>
    <row r="8745" spans="11:17" ht="15" x14ac:dyDescent="0.25">
      <c r="K8745" s="89"/>
      <c r="L8745" s="90"/>
      <c r="O8745" s="2" t="s">
        <v>222</v>
      </c>
      <c r="Q8745" s="87">
        <v>4326</v>
      </c>
    </row>
    <row r="8746" spans="11:17" ht="15" x14ac:dyDescent="0.25">
      <c r="K8746" s="89"/>
      <c r="L8746" s="90"/>
      <c r="O8746" s="2" t="s">
        <v>222</v>
      </c>
      <c r="Q8746" s="87">
        <v>4326</v>
      </c>
    </row>
    <row r="8747" spans="11:17" ht="15" x14ac:dyDescent="0.25">
      <c r="K8747" s="89"/>
      <c r="L8747" s="90"/>
      <c r="O8747" s="2" t="s">
        <v>222</v>
      </c>
      <c r="Q8747" s="87">
        <v>4326</v>
      </c>
    </row>
    <row r="8748" spans="11:17" ht="15" x14ac:dyDescent="0.25">
      <c r="K8748" s="89"/>
      <c r="L8748" s="90"/>
      <c r="O8748" s="2" t="s">
        <v>222</v>
      </c>
      <c r="Q8748" s="87">
        <v>4326</v>
      </c>
    </row>
    <row r="8749" spans="11:17" ht="15" x14ac:dyDescent="0.25">
      <c r="K8749" s="89"/>
      <c r="L8749" s="90"/>
      <c r="O8749" s="2" t="s">
        <v>222</v>
      </c>
      <c r="Q8749" s="87">
        <v>4326</v>
      </c>
    </row>
    <row r="8750" spans="11:17" ht="15" x14ac:dyDescent="0.25">
      <c r="K8750" s="89"/>
      <c r="L8750" s="90"/>
      <c r="O8750" s="2" t="s">
        <v>222</v>
      </c>
      <c r="Q8750" s="87">
        <v>4326</v>
      </c>
    </row>
    <row r="8751" spans="11:17" ht="15" x14ac:dyDescent="0.25">
      <c r="K8751" s="89"/>
      <c r="L8751" s="90"/>
      <c r="O8751" s="2" t="s">
        <v>222</v>
      </c>
      <c r="Q8751" s="87">
        <v>4326</v>
      </c>
    </row>
    <row r="8752" spans="11:17" ht="15" x14ac:dyDescent="0.25">
      <c r="K8752" s="89"/>
      <c r="L8752" s="90"/>
      <c r="O8752" s="2" t="s">
        <v>222</v>
      </c>
      <c r="Q8752" s="87">
        <v>4326</v>
      </c>
    </row>
    <row r="8753" spans="11:17" ht="15" x14ac:dyDescent="0.25">
      <c r="K8753" s="89"/>
      <c r="L8753" s="90"/>
      <c r="O8753" s="2" t="s">
        <v>222</v>
      </c>
      <c r="Q8753" s="87">
        <v>4326</v>
      </c>
    </row>
    <row r="8754" spans="11:17" ht="15" x14ac:dyDescent="0.25">
      <c r="K8754" s="89"/>
      <c r="L8754" s="90"/>
      <c r="O8754" s="2" t="s">
        <v>222</v>
      </c>
      <c r="Q8754" s="87">
        <v>4326</v>
      </c>
    </row>
    <row r="8755" spans="11:17" ht="15" x14ac:dyDescent="0.25">
      <c r="K8755" s="89"/>
      <c r="L8755" s="90"/>
      <c r="O8755" s="2" t="s">
        <v>222</v>
      </c>
      <c r="Q8755" s="87">
        <v>4326</v>
      </c>
    </row>
    <row r="8756" spans="11:17" ht="15" x14ac:dyDescent="0.25">
      <c r="K8756" s="89"/>
      <c r="L8756" s="90"/>
      <c r="O8756" s="2" t="s">
        <v>222</v>
      </c>
      <c r="Q8756" s="87">
        <v>4326</v>
      </c>
    </row>
    <row r="8757" spans="11:17" ht="15" x14ac:dyDescent="0.25">
      <c r="K8757" s="89"/>
      <c r="L8757" s="90"/>
      <c r="O8757" s="2" t="s">
        <v>222</v>
      </c>
      <c r="Q8757" s="87">
        <v>4326</v>
      </c>
    </row>
    <row r="8758" spans="11:17" ht="15" x14ac:dyDescent="0.25">
      <c r="K8758" s="89"/>
      <c r="L8758" s="90"/>
      <c r="O8758" s="2" t="s">
        <v>222</v>
      </c>
      <c r="Q8758" s="87">
        <v>4326</v>
      </c>
    </row>
    <row r="8759" spans="11:17" ht="15" x14ac:dyDescent="0.25">
      <c r="K8759" s="89"/>
      <c r="L8759" s="90"/>
      <c r="O8759" s="2" t="s">
        <v>222</v>
      </c>
      <c r="Q8759" s="87">
        <v>4326</v>
      </c>
    </row>
    <row r="8760" spans="11:17" ht="15" x14ac:dyDescent="0.25">
      <c r="K8760" s="89"/>
      <c r="L8760" s="90"/>
      <c r="O8760" s="2" t="s">
        <v>222</v>
      </c>
      <c r="Q8760" s="87">
        <v>4326</v>
      </c>
    </row>
    <row r="8761" spans="11:17" ht="15" x14ac:dyDescent="0.25">
      <c r="K8761" s="89"/>
      <c r="L8761" s="90"/>
      <c r="O8761" s="2" t="s">
        <v>222</v>
      </c>
      <c r="Q8761" s="87">
        <v>4326</v>
      </c>
    </row>
    <row r="8762" spans="11:17" ht="15" x14ac:dyDescent="0.25">
      <c r="K8762" s="89"/>
      <c r="L8762" s="90"/>
      <c r="O8762" s="2" t="s">
        <v>222</v>
      </c>
      <c r="Q8762" s="87">
        <v>4326</v>
      </c>
    </row>
    <row r="8763" spans="11:17" ht="15" x14ac:dyDescent="0.25">
      <c r="K8763" s="89"/>
      <c r="L8763" s="90"/>
      <c r="O8763" s="2" t="s">
        <v>222</v>
      </c>
      <c r="Q8763" s="87">
        <v>4326</v>
      </c>
    </row>
    <row r="8764" spans="11:17" ht="15" x14ac:dyDescent="0.25">
      <c r="K8764" s="89"/>
      <c r="L8764" s="90"/>
      <c r="O8764" s="2" t="s">
        <v>222</v>
      </c>
      <c r="Q8764" s="87">
        <v>4326</v>
      </c>
    </row>
    <row r="8765" spans="11:17" ht="15" x14ac:dyDescent="0.25">
      <c r="K8765" s="89"/>
      <c r="L8765" s="90"/>
      <c r="O8765" s="2" t="s">
        <v>222</v>
      </c>
      <c r="Q8765" s="87">
        <v>4326</v>
      </c>
    </row>
    <row r="8766" spans="11:17" ht="15" x14ac:dyDescent="0.25">
      <c r="K8766" s="89"/>
      <c r="L8766" s="90"/>
      <c r="O8766" s="2" t="s">
        <v>222</v>
      </c>
      <c r="Q8766" s="87">
        <v>4326</v>
      </c>
    </row>
    <row r="8767" spans="11:17" ht="15" x14ac:dyDescent="0.25">
      <c r="K8767" s="89"/>
      <c r="L8767" s="90"/>
      <c r="O8767" s="2" t="s">
        <v>222</v>
      </c>
      <c r="Q8767" s="87">
        <v>4326</v>
      </c>
    </row>
    <row r="8768" spans="11:17" ht="15" x14ac:dyDescent="0.25">
      <c r="K8768" s="89"/>
      <c r="L8768" s="90"/>
      <c r="O8768" s="2" t="s">
        <v>222</v>
      </c>
      <c r="Q8768" s="87">
        <v>4326</v>
      </c>
    </row>
    <row r="8769" spans="11:17" ht="15" x14ac:dyDescent="0.25">
      <c r="K8769" s="89"/>
      <c r="L8769" s="90"/>
      <c r="O8769" s="2" t="s">
        <v>222</v>
      </c>
      <c r="Q8769" s="87">
        <v>4326</v>
      </c>
    </row>
    <row r="8770" spans="11:17" ht="15" x14ac:dyDescent="0.25">
      <c r="K8770" s="89"/>
      <c r="L8770" s="90"/>
      <c r="O8770" s="2" t="s">
        <v>222</v>
      </c>
      <c r="Q8770" s="87">
        <v>4326</v>
      </c>
    </row>
    <row r="8771" spans="11:17" ht="15" x14ac:dyDescent="0.25">
      <c r="K8771" s="89"/>
      <c r="L8771" s="90"/>
      <c r="O8771" s="2" t="s">
        <v>222</v>
      </c>
      <c r="Q8771" s="87">
        <v>4326</v>
      </c>
    </row>
    <row r="8772" spans="11:17" ht="15" x14ac:dyDescent="0.25">
      <c r="K8772" s="89"/>
      <c r="L8772" s="90"/>
      <c r="O8772" s="2" t="s">
        <v>222</v>
      </c>
      <c r="Q8772" s="87">
        <v>4326</v>
      </c>
    </row>
    <row r="8773" spans="11:17" ht="15" x14ac:dyDescent="0.25">
      <c r="K8773" s="89"/>
      <c r="L8773" s="90"/>
      <c r="O8773" s="2" t="s">
        <v>222</v>
      </c>
      <c r="Q8773" s="87">
        <v>4326</v>
      </c>
    </row>
    <row r="8774" spans="11:17" ht="15" x14ac:dyDescent="0.25">
      <c r="K8774" s="89"/>
      <c r="L8774" s="90"/>
      <c r="O8774" s="2" t="s">
        <v>222</v>
      </c>
      <c r="Q8774" s="87">
        <v>4326</v>
      </c>
    </row>
    <row r="8775" spans="11:17" ht="15" x14ac:dyDescent="0.25">
      <c r="K8775" s="89"/>
      <c r="L8775" s="90"/>
      <c r="O8775" s="2" t="s">
        <v>222</v>
      </c>
      <c r="Q8775" s="87">
        <v>4326</v>
      </c>
    </row>
    <row r="8776" spans="11:17" ht="15" x14ac:dyDescent="0.25">
      <c r="K8776" s="89"/>
      <c r="L8776" s="90"/>
      <c r="O8776" s="2" t="s">
        <v>222</v>
      </c>
      <c r="Q8776" s="87">
        <v>4326</v>
      </c>
    </row>
    <row r="8777" spans="11:17" ht="15" x14ac:dyDescent="0.25">
      <c r="K8777" s="89"/>
      <c r="L8777" s="90"/>
      <c r="O8777" s="2" t="s">
        <v>222</v>
      </c>
      <c r="Q8777" s="87">
        <v>4326</v>
      </c>
    </row>
    <row r="8778" spans="11:17" ht="15" x14ac:dyDescent="0.25">
      <c r="K8778" s="89"/>
      <c r="L8778" s="90"/>
      <c r="O8778" s="2" t="s">
        <v>222</v>
      </c>
      <c r="Q8778" s="87">
        <v>4326</v>
      </c>
    </row>
    <row r="8779" spans="11:17" ht="15" x14ac:dyDescent="0.25">
      <c r="K8779" s="89"/>
      <c r="L8779" s="90"/>
      <c r="O8779" s="2" t="s">
        <v>222</v>
      </c>
      <c r="Q8779" s="87">
        <v>4326</v>
      </c>
    </row>
    <row r="8780" spans="11:17" ht="15" x14ac:dyDescent="0.25">
      <c r="K8780" s="89"/>
      <c r="L8780" s="90"/>
      <c r="O8780" s="2" t="s">
        <v>222</v>
      </c>
      <c r="Q8780" s="87">
        <v>4326</v>
      </c>
    </row>
    <row r="8781" spans="11:17" ht="15" x14ac:dyDescent="0.25">
      <c r="K8781" s="89"/>
      <c r="L8781" s="90"/>
      <c r="O8781" s="2" t="s">
        <v>222</v>
      </c>
      <c r="Q8781" s="87">
        <v>4326</v>
      </c>
    </row>
    <row r="8782" spans="11:17" ht="15" x14ac:dyDescent="0.25">
      <c r="K8782" s="89"/>
      <c r="L8782" s="90"/>
      <c r="O8782" s="2" t="s">
        <v>222</v>
      </c>
      <c r="Q8782" s="87">
        <v>4326</v>
      </c>
    </row>
    <row r="8783" spans="11:17" ht="15" x14ac:dyDescent="0.25">
      <c r="K8783" s="89"/>
      <c r="L8783" s="90"/>
      <c r="O8783" s="2" t="s">
        <v>222</v>
      </c>
      <c r="Q8783" s="87">
        <v>4326</v>
      </c>
    </row>
    <row r="8784" spans="11:17" ht="15" x14ac:dyDescent="0.25">
      <c r="K8784" s="89"/>
      <c r="L8784" s="90"/>
      <c r="O8784" s="2" t="s">
        <v>222</v>
      </c>
      <c r="Q8784" s="87">
        <v>4326</v>
      </c>
    </row>
    <row r="8785" spans="11:17" ht="15" x14ac:dyDescent="0.25">
      <c r="K8785" s="89"/>
      <c r="L8785" s="90"/>
      <c r="O8785" s="2" t="s">
        <v>222</v>
      </c>
      <c r="Q8785" s="87">
        <v>4326</v>
      </c>
    </row>
    <row r="8786" spans="11:17" ht="15" x14ac:dyDescent="0.25">
      <c r="K8786" s="89"/>
      <c r="L8786" s="90"/>
      <c r="O8786" s="2" t="s">
        <v>222</v>
      </c>
      <c r="Q8786" s="87">
        <v>4326</v>
      </c>
    </row>
    <row r="8787" spans="11:17" ht="15" x14ac:dyDescent="0.25">
      <c r="K8787" s="89"/>
      <c r="L8787" s="90"/>
      <c r="O8787" s="2" t="s">
        <v>222</v>
      </c>
      <c r="Q8787" s="87">
        <v>4326</v>
      </c>
    </row>
    <row r="8788" spans="11:17" ht="15" x14ac:dyDescent="0.25">
      <c r="K8788" s="89"/>
      <c r="L8788" s="90"/>
      <c r="O8788" s="2" t="s">
        <v>222</v>
      </c>
      <c r="Q8788" s="87">
        <v>4326</v>
      </c>
    </row>
    <row r="8789" spans="11:17" ht="15" x14ac:dyDescent="0.25">
      <c r="K8789" s="89"/>
      <c r="L8789" s="90"/>
      <c r="O8789" s="2" t="s">
        <v>222</v>
      </c>
      <c r="Q8789" s="87">
        <v>4326</v>
      </c>
    </row>
    <row r="8790" spans="11:17" ht="15" x14ac:dyDescent="0.25">
      <c r="K8790" s="89"/>
      <c r="L8790" s="90"/>
      <c r="O8790" s="2" t="s">
        <v>222</v>
      </c>
      <c r="Q8790" s="87">
        <v>4326</v>
      </c>
    </row>
    <row r="8791" spans="11:17" ht="15" x14ac:dyDescent="0.25">
      <c r="K8791" s="89"/>
      <c r="L8791" s="90"/>
      <c r="O8791" s="2" t="s">
        <v>222</v>
      </c>
      <c r="Q8791" s="87">
        <v>4326</v>
      </c>
    </row>
    <row r="8792" spans="11:17" ht="15" x14ac:dyDescent="0.25">
      <c r="K8792" s="89"/>
      <c r="L8792" s="90"/>
      <c r="O8792" s="2" t="s">
        <v>222</v>
      </c>
      <c r="Q8792" s="87">
        <v>4326</v>
      </c>
    </row>
    <row r="8793" spans="11:17" ht="15" x14ac:dyDescent="0.25">
      <c r="K8793" s="89"/>
      <c r="L8793" s="90"/>
      <c r="O8793" s="2" t="s">
        <v>222</v>
      </c>
      <c r="Q8793" s="87">
        <v>4326</v>
      </c>
    </row>
    <row r="8794" spans="11:17" ht="15" x14ac:dyDescent="0.25">
      <c r="K8794" s="89"/>
      <c r="L8794" s="90"/>
      <c r="O8794" s="2" t="s">
        <v>222</v>
      </c>
      <c r="Q8794" s="87">
        <v>4326</v>
      </c>
    </row>
    <row r="8795" spans="11:17" ht="15" x14ac:dyDescent="0.25">
      <c r="K8795" s="89"/>
      <c r="L8795" s="90"/>
      <c r="O8795" s="2" t="s">
        <v>222</v>
      </c>
      <c r="Q8795" s="87">
        <v>4326</v>
      </c>
    </row>
    <row r="8796" spans="11:17" ht="15" x14ac:dyDescent="0.25">
      <c r="K8796" s="89"/>
      <c r="L8796" s="90"/>
      <c r="O8796" s="2" t="s">
        <v>222</v>
      </c>
      <c r="Q8796" s="87">
        <v>4326</v>
      </c>
    </row>
    <row r="8797" spans="11:17" ht="15" x14ac:dyDescent="0.25">
      <c r="K8797" s="89"/>
      <c r="L8797" s="90"/>
      <c r="O8797" s="2" t="s">
        <v>222</v>
      </c>
      <c r="Q8797" s="87">
        <v>4326</v>
      </c>
    </row>
    <row r="8798" spans="11:17" ht="15" x14ac:dyDescent="0.25">
      <c r="K8798" s="89"/>
      <c r="L8798" s="90"/>
      <c r="O8798" s="2" t="s">
        <v>222</v>
      </c>
      <c r="Q8798" s="87">
        <v>4326</v>
      </c>
    </row>
    <row r="8799" spans="11:17" ht="15" x14ac:dyDescent="0.25">
      <c r="K8799" s="89"/>
      <c r="L8799" s="90"/>
      <c r="O8799" s="2" t="s">
        <v>222</v>
      </c>
      <c r="Q8799" s="87">
        <v>4326</v>
      </c>
    </row>
    <row r="8800" spans="11:17" ht="15" x14ac:dyDescent="0.25">
      <c r="K8800" s="89"/>
      <c r="L8800" s="90"/>
      <c r="O8800" s="2" t="s">
        <v>222</v>
      </c>
      <c r="Q8800" s="87">
        <v>4326</v>
      </c>
    </row>
    <row r="8801" spans="11:17" ht="15" x14ac:dyDescent="0.25">
      <c r="K8801" s="89"/>
      <c r="L8801" s="90"/>
      <c r="O8801" s="2" t="s">
        <v>222</v>
      </c>
      <c r="Q8801" s="87">
        <v>4326</v>
      </c>
    </row>
    <row r="8802" spans="11:17" ht="15" x14ac:dyDescent="0.25">
      <c r="K8802" s="89"/>
      <c r="L8802" s="90"/>
      <c r="O8802" s="2" t="s">
        <v>222</v>
      </c>
      <c r="Q8802" s="87">
        <v>4326</v>
      </c>
    </row>
    <row r="8803" spans="11:17" ht="15" x14ac:dyDescent="0.25">
      <c r="K8803" s="89"/>
      <c r="L8803" s="90"/>
      <c r="O8803" s="2" t="s">
        <v>222</v>
      </c>
      <c r="Q8803" s="87">
        <v>4326</v>
      </c>
    </row>
    <row r="8804" spans="11:17" ht="15" x14ac:dyDescent="0.25">
      <c r="K8804" s="89"/>
      <c r="L8804" s="90"/>
      <c r="O8804" s="2" t="s">
        <v>222</v>
      </c>
      <c r="Q8804" s="87">
        <v>4326</v>
      </c>
    </row>
    <row r="8805" spans="11:17" ht="15" x14ac:dyDescent="0.25">
      <c r="K8805" s="89"/>
      <c r="L8805" s="90"/>
      <c r="O8805" s="2" t="s">
        <v>222</v>
      </c>
      <c r="Q8805" s="87">
        <v>4326</v>
      </c>
    </row>
    <row r="8806" spans="11:17" ht="15" x14ac:dyDescent="0.25">
      <c r="K8806" s="89"/>
      <c r="L8806" s="90"/>
      <c r="O8806" s="2" t="s">
        <v>222</v>
      </c>
      <c r="Q8806" s="87">
        <v>4326</v>
      </c>
    </row>
    <row r="8807" spans="11:17" ht="15" x14ac:dyDescent="0.25">
      <c r="K8807" s="89"/>
      <c r="L8807" s="90"/>
      <c r="O8807" s="2" t="s">
        <v>222</v>
      </c>
      <c r="Q8807" s="87">
        <v>4326</v>
      </c>
    </row>
    <row r="8808" spans="11:17" ht="15" x14ac:dyDescent="0.25">
      <c r="K8808" s="89"/>
      <c r="L8808" s="90"/>
      <c r="O8808" s="2" t="s">
        <v>222</v>
      </c>
      <c r="Q8808" s="87">
        <v>4326</v>
      </c>
    </row>
    <row r="8809" spans="11:17" ht="15" x14ac:dyDescent="0.25">
      <c r="K8809" s="89"/>
      <c r="L8809" s="90"/>
      <c r="O8809" s="2" t="s">
        <v>222</v>
      </c>
      <c r="Q8809" s="87">
        <v>4326</v>
      </c>
    </row>
    <row r="8810" spans="11:17" ht="15" x14ac:dyDescent="0.25">
      <c r="K8810" s="89"/>
      <c r="L8810" s="90"/>
      <c r="O8810" s="2" t="s">
        <v>222</v>
      </c>
      <c r="Q8810" s="87">
        <v>4326</v>
      </c>
    </row>
    <row r="8811" spans="11:17" ht="15" x14ac:dyDescent="0.25">
      <c r="K8811" s="89"/>
      <c r="L8811" s="90"/>
      <c r="O8811" s="2" t="s">
        <v>222</v>
      </c>
      <c r="Q8811" s="87">
        <v>4326</v>
      </c>
    </row>
    <row r="8812" spans="11:17" ht="15" x14ac:dyDescent="0.25">
      <c r="K8812" s="89"/>
      <c r="L8812" s="90"/>
      <c r="O8812" s="2" t="s">
        <v>222</v>
      </c>
      <c r="Q8812" s="87">
        <v>4326</v>
      </c>
    </row>
    <row r="8813" spans="11:17" ht="15" x14ac:dyDescent="0.25">
      <c r="K8813" s="89"/>
      <c r="L8813" s="90"/>
      <c r="O8813" s="2" t="s">
        <v>222</v>
      </c>
      <c r="Q8813" s="87">
        <v>4326</v>
      </c>
    </row>
    <row r="8814" spans="11:17" ht="15" x14ac:dyDescent="0.25">
      <c r="K8814" s="89"/>
      <c r="L8814" s="90"/>
      <c r="O8814" s="2" t="s">
        <v>222</v>
      </c>
      <c r="Q8814" s="87">
        <v>4326</v>
      </c>
    </row>
    <row r="8815" spans="11:17" ht="15" x14ac:dyDescent="0.25">
      <c r="K8815" s="89"/>
      <c r="L8815" s="90"/>
      <c r="O8815" s="2" t="s">
        <v>222</v>
      </c>
      <c r="Q8815" s="87">
        <v>4326</v>
      </c>
    </row>
    <row r="8816" spans="11:17" ht="15" x14ac:dyDescent="0.25">
      <c r="K8816" s="89"/>
      <c r="L8816" s="90"/>
      <c r="O8816" s="2" t="s">
        <v>222</v>
      </c>
      <c r="Q8816" s="87">
        <v>4326</v>
      </c>
    </row>
    <row r="8817" spans="11:17" ht="15" x14ac:dyDescent="0.25">
      <c r="K8817" s="89"/>
      <c r="L8817" s="90"/>
      <c r="O8817" s="2" t="s">
        <v>222</v>
      </c>
      <c r="Q8817" s="87">
        <v>4326</v>
      </c>
    </row>
    <row r="8818" spans="11:17" ht="15" x14ac:dyDescent="0.25">
      <c r="K8818" s="89"/>
      <c r="L8818" s="90"/>
      <c r="O8818" s="2" t="s">
        <v>222</v>
      </c>
      <c r="Q8818" s="87">
        <v>4326</v>
      </c>
    </row>
    <row r="8819" spans="11:17" ht="15" x14ac:dyDescent="0.25">
      <c r="K8819" s="89"/>
      <c r="L8819" s="90"/>
      <c r="O8819" s="2" t="s">
        <v>222</v>
      </c>
      <c r="Q8819" s="87">
        <v>4326</v>
      </c>
    </row>
    <row r="8820" spans="11:17" ht="15" x14ac:dyDescent="0.25">
      <c r="K8820" s="89"/>
      <c r="L8820" s="90"/>
      <c r="O8820" s="2" t="s">
        <v>222</v>
      </c>
      <c r="Q8820" s="87">
        <v>4326</v>
      </c>
    </row>
    <row r="8821" spans="11:17" ht="15" x14ac:dyDescent="0.25">
      <c r="K8821" s="89"/>
      <c r="L8821" s="90"/>
      <c r="O8821" s="2" t="s">
        <v>222</v>
      </c>
      <c r="Q8821" s="87">
        <v>4326</v>
      </c>
    </row>
    <row r="8822" spans="11:17" ht="15" x14ac:dyDescent="0.25">
      <c r="K8822" s="89"/>
      <c r="L8822" s="90"/>
      <c r="O8822" s="2" t="s">
        <v>222</v>
      </c>
      <c r="Q8822" s="87">
        <v>4326</v>
      </c>
    </row>
    <row r="8823" spans="11:17" ht="15" x14ac:dyDescent="0.25">
      <c r="K8823" s="89"/>
      <c r="L8823" s="90"/>
      <c r="O8823" s="2" t="s">
        <v>222</v>
      </c>
      <c r="Q8823" s="87">
        <v>4326</v>
      </c>
    </row>
    <row r="8824" spans="11:17" ht="15" x14ac:dyDescent="0.25">
      <c r="K8824" s="89"/>
      <c r="L8824" s="90"/>
      <c r="O8824" s="2" t="s">
        <v>222</v>
      </c>
      <c r="Q8824" s="87">
        <v>4326</v>
      </c>
    </row>
    <row r="8825" spans="11:17" ht="15" x14ac:dyDescent="0.25">
      <c r="K8825" s="89"/>
      <c r="L8825" s="90"/>
      <c r="O8825" s="2" t="s">
        <v>222</v>
      </c>
      <c r="Q8825" s="87">
        <v>4326</v>
      </c>
    </row>
    <row r="8826" spans="11:17" ht="15" x14ac:dyDescent="0.25">
      <c r="K8826" s="89"/>
      <c r="L8826" s="90"/>
      <c r="O8826" s="2" t="s">
        <v>222</v>
      </c>
      <c r="Q8826" s="87">
        <v>4326</v>
      </c>
    </row>
    <row r="8827" spans="11:17" ht="15" x14ac:dyDescent="0.25">
      <c r="K8827" s="89"/>
      <c r="L8827" s="90"/>
      <c r="O8827" s="2" t="s">
        <v>222</v>
      </c>
      <c r="Q8827" s="87">
        <v>4326</v>
      </c>
    </row>
    <row r="8828" spans="11:17" ht="15" x14ac:dyDescent="0.25">
      <c r="K8828" s="89"/>
      <c r="L8828" s="90"/>
      <c r="O8828" s="2" t="s">
        <v>222</v>
      </c>
      <c r="Q8828" s="87">
        <v>4326</v>
      </c>
    </row>
    <row r="8829" spans="11:17" ht="15" x14ac:dyDescent="0.25">
      <c r="K8829" s="89"/>
      <c r="L8829" s="90"/>
      <c r="O8829" s="2" t="s">
        <v>222</v>
      </c>
      <c r="Q8829" s="87">
        <v>4326</v>
      </c>
    </row>
    <row r="8830" spans="11:17" ht="15" x14ac:dyDescent="0.25">
      <c r="K8830" s="89"/>
      <c r="L8830" s="90"/>
      <c r="O8830" s="2" t="s">
        <v>222</v>
      </c>
      <c r="Q8830" s="87">
        <v>4326</v>
      </c>
    </row>
    <row r="8831" spans="11:17" ht="15" x14ac:dyDescent="0.25">
      <c r="K8831" s="89"/>
      <c r="L8831" s="90"/>
      <c r="O8831" s="2" t="s">
        <v>222</v>
      </c>
      <c r="Q8831" s="87">
        <v>4326</v>
      </c>
    </row>
    <row r="8832" spans="11:17" ht="15" x14ac:dyDescent="0.25">
      <c r="K8832" s="89"/>
      <c r="L8832" s="90"/>
      <c r="O8832" s="2" t="s">
        <v>222</v>
      </c>
      <c r="Q8832" s="87">
        <v>4326</v>
      </c>
    </row>
    <row r="8833" spans="11:17" ht="15" x14ac:dyDescent="0.25">
      <c r="K8833" s="89"/>
      <c r="L8833" s="90"/>
      <c r="O8833" s="2" t="s">
        <v>222</v>
      </c>
      <c r="Q8833" s="87">
        <v>4326</v>
      </c>
    </row>
    <row r="8834" spans="11:17" ht="15" x14ac:dyDescent="0.25">
      <c r="K8834" s="89"/>
      <c r="L8834" s="90"/>
      <c r="O8834" s="2" t="s">
        <v>222</v>
      </c>
      <c r="Q8834" s="87">
        <v>4326</v>
      </c>
    </row>
    <row r="8835" spans="11:17" ht="15" x14ac:dyDescent="0.25">
      <c r="K8835" s="89"/>
      <c r="L8835" s="90"/>
      <c r="O8835" s="2" t="s">
        <v>222</v>
      </c>
      <c r="Q8835" s="87">
        <v>4326</v>
      </c>
    </row>
    <row r="8836" spans="11:17" ht="15" x14ac:dyDescent="0.25">
      <c r="K8836" s="89"/>
      <c r="L8836" s="90"/>
      <c r="O8836" s="2" t="s">
        <v>222</v>
      </c>
      <c r="Q8836" s="87">
        <v>4326</v>
      </c>
    </row>
    <row r="8837" spans="11:17" ht="15" x14ac:dyDescent="0.25">
      <c r="K8837" s="89"/>
      <c r="L8837" s="90"/>
      <c r="O8837" s="2" t="s">
        <v>222</v>
      </c>
      <c r="Q8837" s="87">
        <v>4326</v>
      </c>
    </row>
    <row r="8838" spans="11:17" ht="15" x14ac:dyDescent="0.25">
      <c r="K8838" s="89"/>
      <c r="L8838" s="90"/>
      <c r="O8838" s="2" t="s">
        <v>222</v>
      </c>
      <c r="Q8838" s="87">
        <v>4326</v>
      </c>
    </row>
    <row r="8839" spans="11:17" ht="15" x14ac:dyDescent="0.25">
      <c r="K8839" s="89"/>
      <c r="L8839" s="90"/>
      <c r="O8839" s="2" t="s">
        <v>222</v>
      </c>
      <c r="Q8839" s="87">
        <v>4326</v>
      </c>
    </row>
    <row r="8840" spans="11:17" ht="15" x14ac:dyDescent="0.25">
      <c r="K8840" s="89"/>
      <c r="L8840" s="90"/>
      <c r="O8840" s="2" t="s">
        <v>222</v>
      </c>
      <c r="Q8840" s="87">
        <v>4326</v>
      </c>
    </row>
    <row r="8841" spans="11:17" ht="15" x14ac:dyDescent="0.25">
      <c r="K8841" s="89"/>
      <c r="L8841" s="90"/>
      <c r="O8841" s="2" t="s">
        <v>222</v>
      </c>
      <c r="Q8841" s="87">
        <v>4326</v>
      </c>
    </row>
    <row r="8842" spans="11:17" ht="15" x14ac:dyDescent="0.25">
      <c r="K8842" s="89"/>
      <c r="L8842" s="90"/>
      <c r="O8842" s="2" t="s">
        <v>222</v>
      </c>
      <c r="Q8842" s="87">
        <v>4326</v>
      </c>
    </row>
    <row r="8843" spans="11:17" ht="15" x14ac:dyDescent="0.25">
      <c r="K8843" s="89"/>
      <c r="L8843" s="90"/>
      <c r="O8843" s="2" t="s">
        <v>222</v>
      </c>
      <c r="Q8843" s="87">
        <v>4326</v>
      </c>
    </row>
    <row r="8844" spans="11:17" ht="15" x14ac:dyDescent="0.25">
      <c r="K8844" s="89"/>
      <c r="L8844" s="90"/>
      <c r="O8844" s="2" t="s">
        <v>222</v>
      </c>
      <c r="Q8844" s="87">
        <v>4326</v>
      </c>
    </row>
    <row r="8845" spans="11:17" ht="15" x14ac:dyDescent="0.25">
      <c r="K8845" s="89"/>
      <c r="L8845" s="90"/>
      <c r="O8845" s="2" t="s">
        <v>222</v>
      </c>
      <c r="Q8845" s="87">
        <v>4326</v>
      </c>
    </row>
    <row r="8846" spans="11:17" ht="15" x14ac:dyDescent="0.25">
      <c r="K8846" s="89"/>
      <c r="L8846" s="90"/>
      <c r="O8846" s="2" t="s">
        <v>222</v>
      </c>
      <c r="Q8846" s="87">
        <v>4326</v>
      </c>
    </row>
    <row r="8847" spans="11:17" ht="15" x14ac:dyDescent="0.25">
      <c r="K8847" s="89"/>
      <c r="L8847" s="90"/>
      <c r="O8847" s="2" t="s">
        <v>222</v>
      </c>
      <c r="Q8847" s="87">
        <v>4326</v>
      </c>
    </row>
    <row r="8848" spans="11:17" ht="15" x14ac:dyDescent="0.25">
      <c r="K8848" s="89"/>
      <c r="L8848" s="90"/>
      <c r="O8848" s="2" t="s">
        <v>222</v>
      </c>
      <c r="Q8848" s="87">
        <v>4326</v>
      </c>
    </row>
    <row r="8849" spans="11:17" ht="15" x14ac:dyDescent="0.25">
      <c r="K8849" s="89"/>
      <c r="L8849" s="90"/>
      <c r="O8849" s="2" t="s">
        <v>222</v>
      </c>
      <c r="Q8849" s="87">
        <v>4326</v>
      </c>
    </row>
    <row r="8850" spans="11:17" ht="15" x14ac:dyDescent="0.25">
      <c r="K8850" s="89"/>
      <c r="L8850" s="90"/>
      <c r="O8850" s="2" t="s">
        <v>222</v>
      </c>
      <c r="Q8850" s="87">
        <v>4326</v>
      </c>
    </row>
    <row r="8851" spans="11:17" ht="15" x14ac:dyDescent="0.25">
      <c r="K8851" s="89"/>
      <c r="L8851" s="90"/>
      <c r="O8851" s="2" t="s">
        <v>222</v>
      </c>
      <c r="Q8851" s="87">
        <v>4326</v>
      </c>
    </row>
    <row r="8852" spans="11:17" ht="15" x14ac:dyDescent="0.25">
      <c r="K8852" s="89"/>
      <c r="L8852" s="90"/>
      <c r="O8852" s="2" t="s">
        <v>222</v>
      </c>
      <c r="Q8852" s="87">
        <v>4326</v>
      </c>
    </row>
    <row r="8853" spans="11:17" ht="15" x14ac:dyDescent="0.25">
      <c r="K8853" s="89"/>
      <c r="L8853" s="90"/>
      <c r="O8853" s="2" t="s">
        <v>222</v>
      </c>
      <c r="Q8853" s="87">
        <v>4326</v>
      </c>
    </row>
    <row r="8854" spans="11:17" ht="15" x14ac:dyDescent="0.25">
      <c r="K8854" s="89"/>
      <c r="L8854" s="90"/>
      <c r="O8854" s="2" t="s">
        <v>222</v>
      </c>
      <c r="Q8854" s="87">
        <v>4326</v>
      </c>
    </row>
    <row r="8855" spans="11:17" ht="15" x14ac:dyDescent="0.25">
      <c r="K8855" s="89"/>
      <c r="L8855" s="90"/>
      <c r="O8855" s="2" t="s">
        <v>222</v>
      </c>
      <c r="Q8855" s="87">
        <v>4326</v>
      </c>
    </row>
    <row r="8856" spans="11:17" ht="15" x14ac:dyDescent="0.25">
      <c r="K8856" s="89"/>
      <c r="L8856" s="90"/>
      <c r="O8856" s="2" t="s">
        <v>222</v>
      </c>
      <c r="Q8856" s="87">
        <v>4326</v>
      </c>
    </row>
    <row r="8857" spans="11:17" ht="15" x14ac:dyDescent="0.25">
      <c r="K8857" s="89"/>
      <c r="L8857" s="90"/>
      <c r="O8857" s="2" t="s">
        <v>222</v>
      </c>
      <c r="Q8857" s="87">
        <v>4326</v>
      </c>
    </row>
    <row r="8858" spans="11:17" ht="15" x14ac:dyDescent="0.25">
      <c r="K8858" s="89"/>
      <c r="L8858" s="90"/>
      <c r="O8858" s="2" t="s">
        <v>222</v>
      </c>
      <c r="Q8858" s="87">
        <v>4326</v>
      </c>
    </row>
    <row r="8859" spans="11:17" ht="15" x14ac:dyDescent="0.25">
      <c r="K8859" s="89"/>
      <c r="L8859" s="90"/>
      <c r="O8859" s="2" t="s">
        <v>222</v>
      </c>
      <c r="Q8859" s="87">
        <v>4326</v>
      </c>
    </row>
    <row r="8860" spans="11:17" ht="15" x14ac:dyDescent="0.25">
      <c r="K8860" s="89"/>
      <c r="L8860" s="90"/>
      <c r="O8860" s="2" t="s">
        <v>222</v>
      </c>
      <c r="Q8860" s="87">
        <v>4326</v>
      </c>
    </row>
    <row r="8861" spans="11:17" ht="15" x14ac:dyDescent="0.25">
      <c r="K8861" s="89"/>
      <c r="L8861" s="90"/>
      <c r="O8861" s="2" t="s">
        <v>222</v>
      </c>
      <c r="Q8861" s="87">
        <v>4326</v>
      </c>
    </row>
    <row r="8862" spans="11:17" ht="15" x14ac:dyDescent="0.25">
      <c r="K8862" s="89"/>
      <c r="L8862" s="90"/>
      <c r="O8862" s="2" t="s">
        <v>222</v>
      </c>
      <c r="Q8862" s="87">
        <v>4326</v>
      </c>
    </row>
    <row r="8863" spans="11:17" ht="15" x14ac:dyDescent="0.25">
      <c r="K8863" s="89"/>
      <c r="L8863" s="90"/>
      <c r="O8863" s="2" t="s">
        <v>222</v>
      </c>
      <c r="Q8863" s="87">
        <v>4326</v>
      </c>
    </row>
    <row r="8864" spans="11:17" ht="15" x14ac:dyDescent="0.25">
      <c r="K8864" s="89"/>
      <c r="L8864" s="90"/>
      <c r="O8864" s="2" t="s">
        <v>222</v>
      </c>
      <c r="Q8864" s="87">
        <v>4326</v>
      </c>
    </row>
    <row r="8865" spans="11:17" ht="15" x14ac:dyDescent="0.25">
      <c r="K8865" s="89"/>
      <c r="L8865" s="90"/>
      <c r="O8865" s="2" t="s">
        <v>222</v>
      </c>
      <c r="Q8865" s="87">
        <v>4326</v>
      </c>
    </row>
    <row r="8866" spans="11:17" ht="15" x14ac:dyDescent="0.25">
      <c r="K8866" s="89"/>
      <c r="L8866" s="90"/>
      <c r="O8866" s="2" t="s">
        <v>222</v>
      </c>
      <c r="Q8866" s="87">
        <v>4326</v>
      </c>
    </row>
    <row r="8867" spans="11:17" ht="15" x14ac:dyDescent="0.25">
      <c r="K8867" s="89"/>
      <c r="L8867" s="90"/>
      <c r="O8867" s="2" t="s">
        <v>222</v>
      </c>
      <c r="Q8867" s="87">
        <v>4326</v>
      </c>
    </row>
    <row r="8868" spans="11:17" ht="15" x14ac:dyDescent="0.25">
      <c r="K8868" s="89"/>
      <c r="L8868" s="90"/>
      <c r="O8868" s="2" t="s">
        <v>222</v>
      </c>
      <c r="Q8868" s="87">
        <v>4326</v>
      </c>
    </row>
    <row r="8869" spans="11:17" ht="15" x14ac:dyDescent="0.25">
      <c r="K8869" s="89"/>
      <c r="L8869" s="90"/>
      <c r="O8869" s="2" t="s">
        <v>222</v>
      </c>
      <c r="Q8869" s="87">
        <v>4326</v>
      </c>
    </row>
    <row r="8870" spans="11:17" ht="15" x14ac:dyDescent="0.25">
      <c r="K8870" s="89"/>
      <c r="L8870" s="90"/>
      <c r="O8870" s="2" t="s">
        <v>222</v>
      </c>
      <c r="Q8870" s="87">
        <v>4326</v>
      </c>
    </row>
    <row r="8871" spans="11:17" ht="15" x14ac:dyDescent="0.25">
      <c r="K8871" s="89"/>
      <c r="L8871" s="90"/>
      <c r="O8871" s="2" t="s">
        <v>222</v>
      </c>
      <c r="Q8871" s="87">
        <v>4326</v>
      </c>
    </row>
    <row r="8872" spans="11:17" ht="15" x14ac:dyDescent="0.25">
      <c r="K8872" s="89"/>
      <c r="L8872" s="90"/>
      <c r="O8872" s="2" t="s">
        <v>222</v>
      </c>
      <c r="Q8872" s="87">
        <v>4326</v>
      </c>
    </row>
    <row r="8873" spans="11:17" ht="15" x14ac:dyDescent="0.25">
      <c r="K8873" s="89"/>
      <c r="L8873" s="90"/>
      <c r="O8873" s="2" t="s">
        <v>222</v>
      </c>
      <c r="Q8873" s="87">
        <v>4326</v>
      </c>
    </row>
    <row r="8874" spans="11:17" ht="15" x14ac:dyDescent="0.25">
      <c r="K8874" s="89"/>
      <c r="L8874" s="90"/>
      <c r="O8874" s="2" t="s">
        <v>222</v>
      </c>
      <c r="Q8874" s="87">
        <v>4326</v>
      </c>
    </row>
    <row r="8875" spans="11:17" ht="15" x14ac:dyDescent="0.25">
      <c r="K8875" s="89"/>
      <c r="L8875" s="90"/>
      <c r="O8875" s="2" t="s">
        <v>222</v>
      </c>
      <c r="Q8875" s="87">
        <v>4326</v>
      </c>
    </row>
    <row r="8876" spans="11:17" ht="15" x14ac:dyDescent="0.25">
      <c r="K8876" s="89"/>
      <c r="L8876" s="90"/>
      <c r="O8876" s="2" t="s">
        <v>222</v>
      </c>
      <c r="Q8876" s="87">
        <v>4326</v>
      </c>
    </row>
    <row r="8877" spans="11:17" ht="15" x14ac:dyDescent="0.25">
      <c r="K8877" s="89"/>
      <c r="L8877" s="90"/>
      <c r="O8877" s="2" t="s">
        <v>222</v>
      </c>
      <c r="Q8877" s="87">
        <v>4326</v>
      </c>
    </row>
    <row r="8878" spans="11:17" ht="15" x14ac:dyDescent="0.25">
      <c r="K8878" s="89"/>
      <c r="L8878" s="90"/>
      <c r="O8878" s="2" t="s">
        <v>222</v>
      </c>
      <c r="Q8878" s="87">
        <v>4326</v>
      </c>
    </row>
    <row r="8879" spans="11:17" ht="15" x14ac:dyDescent="0.25">
      <c r="K8879" s="89"/>
      <c r="L8879" s="90"/>
      <c r="O8879" s="2" t="s">
        <v>222</v>
      </c>
      <c r="Q8879" s="87">
        <v>4326</v>
      </c>
    </row>
    <row r="8880" spans="11:17" ht="15" x14ac:dyDescent="0.25">
      <c r="K8880" s="89"/>
      <c r="L8880" s="90"/>
      <c r="O8880" s="2" t="s">
        <v>222</v>
      </c>
      <c r="Q8880" s="87">
        <v>4326</v>
      </c>
    </row>
    <row r="8881" spans="11:17" ht="15" x14ac:dyDescent="0.25">
      <c r="K8881" s="89"/>
      <c r="L8881" s="90"/>
      <c r="O8881" s="2" t="s">
        <v>222</v>
      </c>
      <c r="Q8881" s="87">
        <v>4326</v>
      </c>
    </row>
    <row r="8882" spans="11:17" ht="15" x14ac:dyDescent="0.25">
      <c r="K8882" s="89"/>
      <c r="L8882" s="90"/>
      <c r="O8882" s="2" t="s">
        <v>222</v>
      </c>
      <c r="Q8882" s="87">
        <v>4326</v>
      </c>
    </row>
    <row r="8883" spans="11:17" ht="15" x14ac:dyDescent="0.25">
      <c r="K8883" s="89"/>
      <c r="L8883" s="90"/>
      <c r="O8883" s="2" t="s">
        <v>222</v>
      </c>
      <c r="Q8883" s="87">
        <v>4326</v>
      </c>
    </row>
    <row r="8884" spans="11:17" ht="15" x14ac:dyDescent="0.25">
      <c r="K8884" s="89"/>
      <c r="L8884" s="90"/>
      <c r="O8884" s="2" t="s">
        <v>222</v>
      </c>
      <c r="Q8884" s="87">
        <v>4326</v>
      </c>
    </row>
    <row r="8885" spans="11:17" ht="15" x14ac:dyDescent="0.25">
      <c r="K8885" s="89"/>
      <c r="L8885" s="90"/>
      <c r="O8885" s="2" t="s">
        <v>222</v>
      </c>
      <c r="Q8885" s="87">
        <v>4326</v>
      </c>
    </row>
    <row r="8886" spans="11:17" ht="15" x14ac:dyDescent="0.25">
      <c r="K8886" s="89"/>
      <c r="L8886" s="90"/>
      <c r="O8886" s="2" t="s">
        <v>222</v>
      </c>
      <c r="Q8886" s="87">
        <v>4326</v>
      </c>
    </row>
    <row r="8887" spans="11:17" ht="15" x14ac:dyDescent="0.25">
      <c r="K8887" s="89"/>
      <c r="L8887" s="90"/>
      <c r="O8887" s="2" t="s">
        <v>222</v>
      </c>
      <c r="Q8887" s="87">
        <v>4326</v>
      </c>
    </row>
    <row r="8888" spans="11:17" ht="15" x14ac:dyDescent="0.25">
      <c r="K8888" s="89"/>
      <c r="L8888" s="90"/>
      <c r="O8888" s="2" t="s">
        <v>222</v>
      </c>
      <c r="Q8888" s="87">
        <v>4326</v>
      </c>
    </row>
    <row r="8889" spans="11:17" ht="15" x14ac:dyDescent="0.25">
      <c r="K8889" s="89"/>
      <c r="L8889" s="90"/>
      <c r="O8889" s="2" t="s">
        <v>222</v>
      </c>
      <c r="Q8889" s="87">
        <v>4326</v>
      </c>
    </row>
    <row r="8890" spans="11:17" ht="15" x14ac:dyDescent="0.25">
      <c r="K8890" s="89"/>
      <c r="L8890" s="90"/>
      <c r="O8890" s="2" t="s">
        <v>222</v>
      </c>
      <c r="Q8890" s="87">
        <v>4326</v>
      </c>
    </row>
    <row r="8891" spans="11:17" ht="15" x14ac:dyDescent="0.25">
      <c r="K8891" s="89"/>
      <c r="L8891" s="90"/>
      <c r="O8891" s="2" t="s">
        <v>222</v>
      </c>
      <c r="Q8891" s="87">
        <v>4326</v>
      </c>
    </row>
    <row r="8892" spans="11:17" ht="15" x14ac:dyDescent="0.25">
      <c r="K8892" s="89"/>
      <c r="L8892" s="90"/>
      <c r="O8892" s="2" t="s">
        <v>222</v>
      </c>
      <c r="Q8892" s="87">
        <v>4326</v>
      </c>
    </row>
    <row r="8893" spans="11:17" ht="15" x14ac:dyDescent="0.25">
      <c r="K8893" s="89"/>
      <c r="L8893" s="90"/>
      <c r="O8893" s="2" t="s">
        <v>222</v>
      </c>
      <c r="Q8893" s="87">
        <v>4326</v>
      </c>
    </row>
    <row r="8894" spans="11:17" ht="15" x14ac:dyDescent="0.25">
      <c r="K8894" s="89"/>
      <c r="L8894" s="90"/>
      <c r="O8894" s="2" t="s">
        <v>222</v>
      </c>
      <c r="Q8894" s="87">
        <v>4326</v>
      </c>
    </row>
    <row r="8895" spans="11:17" ht="15" x14ac:dyDescent="0.25">
      <c r="K8895" s="89"/>
      <c r="L8895" s="90"/>
      <c r="O8895" s="2" t="s">
        <v>222</v>
      </c>
      <c r="Q8895" s="87">
        <v>4326</v>
      </c>
    </row>
    <row r="8896" spans="11:17" ht="15" x14ac:dyDescent="0.25">
      <c r="K8896" s="89"/>
      <c r="L8896" s="90"/>
      <c r="O8896" s="2" t="s">
        <v>222</v>
      </c>
      <c r="Q8896" s="87">
        <v>4326</v>
      </c>
    </row>
    <row r="8897" spans="11:17" ht="15" x14ac:dyDescent="0.25">
      <c r="K8897" s="89"/>
      <c r="L8897" s="90"/>
      <c r="O8897" s="2" t="s">
        <v>222</v>
      </c>
      <c r="Q8897" s="87">
        <v>4326</v>
      </c>
    </row>
    <row r="8898" spans="11:17" ht="15" x14ac:dyDescent="0.25">
      <c r="K8898" s="89"/>
      <c r="L8898" s="90"/>
      <c r="O8898" s="2" t="s">
        <v>222</v>
      </c>
      <c r="Q8898" s="87">
        <v>4326</v>
      </c>
    </row>
    <row r="8899" spans="11:17" ht="15" x14ac:dyDescent="0.25">
      <c r="K8899" s="89"/>
      <c r="L8899" s="90"/>
      <c r="O8899" s="2" t="s">
        <v>222</v>
      </c>
      <c r="Q8899" s="87">
        <v>4326</v>
      </c>
    </row>
    <row r="8900" spans="11:17" ht="15" x14ac:dyDescent="0.25">
      <c r="K8900" s="89"/>
      <c r="L8900" s="90"/>
      <c r="O8900" s="2" t="s">
        <v>222</v>
      </c>
      <c r="Q8900" s="87">
        <v>4326</v>
      </c>
    </row>
    <row r="8901" spans="11:17" ht="15" x14ac:dyDescent="0.25">
      <c r="K8901" s="89"/>
      <c r="L8901" s="90"/>
      <c r="O8901" s="2" t="s">
        <v>222</v>
      </c>
      <c r="Q8901" s="87">
        <v>4326</v>
      </c>
    </row>
    <row r="8902" spans="11:17" ht="15" x14ac:dyDescent="0.25">
      <c r="K8902" s="89"/>
      <c r="L8902" s="90"/>
      <c r="O8902" s="2" t="s">
        <v>222</v>
      </c>
      <c r="Q8902" s="87">
        <v>4326</v>
      </c>
    </row>
    <row r="8903" spans="11:17" ht="15" x14ac:dyDescent="0.25">
      <c r="K8903" s="89"/>
      <c r="L8903" s="90"/>
      <c r="O8903" s="2" t="s">
        <v>222</v>
      </c>
      <c r="Q8903" s="87">
        <v>4326</v>
      </c>
    </row>
    <row r="8904" spans="11:17" ht="15" x14ac:dyDescent="0.25">
      <c r="K8904" s="89"/>
      <c r="L8904" s="90"/>
      <c r="O8904" s="2" t="s">
        <v>222</v>
      </c>
      <c r="Q8904" s="87">
        <v>4326</v>
      </c>
    </row>
    <row r="8905" spans="11:17" ht="15" x14ac:dyDescent="0.25">
      <c r="K8905" s="89"/>
      <c r="L8905" s="90"/>
      <c r="O8905" s="2" t="s">
        <v>222</v>
      </c>
      <c r="Q8905" s="87">
        <v>4326</v>
      </c>
    </row>
    <row r="8906" spans="11:17" ht="15" x14ac:dyDescent="0.25">
      <c r="K8906" s="89"/>
      <c r="L8906" s="90"/>
      <c r="O8906" s="2" t="s">
        <v>222</v>
      </c>
      <c r="Q8906" s="87">
        <v>4326</v>
      </c>
    </row>
    <row r="8907" spans="11:17" ht="15" x14ac:dyDescent="0.25">
      <c r="K8907" s="89"/>
      <c r="L8907" s="90"/>
      <c r="O8907" s="2" t="s">
        <v>222</v>
      </c>
      <c r="Q8907" s="87">
        <v>4326</v>
      </c>
    </row>
    <row r="8908" spans="11:17" ht="15" x14ac:dyDescent="0.25">
      <c r="K8908" s="89"/>
      <c r="L8908" s="90"/>
      <c r="O8908" s="2" t="s">
        <v>222</v>
      </c>
      <c r="Q8908" s="87">
        <v>4326</v>
      </c>
    </row>
    <row r="8909" spans="11:17" ht="15" x14ac:dyDescent="0.25">
      <c r="K8909" s="89"/>
      <c r="L8909" s="90"/>
      <c r="O8909" s="2" t="s">
        <v>222</v>
      </c>
      <c r="Q8909" s="87">
        <v>4326</v>
      </c>
    </row>
    <row r="8910" spans="11:17" ht="15" x14ac:dyDescent="0.25">
      <c r="K8910" s="89"/>
      <c r="L8910" s="90"/>
      <c r="O8910" s="2" t="s">
        <v>222</v>
      </c>
      <c r="Q8910" s="87">
        <v>4326</v>
      </c>
    </row>
    <row r="8911" spans="11:17" ht="15" x14ac:dyDescent="0.25">
      <c r="K8911" s="89"/>
      <c r="L8911" s="90"/>
      <c r="O8911" s="2" t="s">
        <v>222</v>
      </c>
      <c r="Q8911" s="87">
        <v>4326</v>
      </c>
    </row>
    <row r="8912" spans="11:17" ht="15" x14ac:dyDescent="0.25">
      <c r="K8912" s="89"/>
      <c r="L8912" s="90"/>
      <c r="O8912" s="2" t="s">
        <v>222</v>
      </c>
      <c r="Q8912" s="87">
        <v>4326</v>
      </c>
    </row>
    <row r="8913" spans="11:17" ht="15" x14ac:dyDescent="0.25">
      <c r="K8913" s="89"/>
      <c r="L8913" s="90"/>
      <c r="O8913" s="2" t="s">
        <v>222</v>
      </c>
      <c r="Q8913" s="87">
        <v>4326</v>
      </c>
    </row>
    <row r="8914" spans="11:17" ht="15" x14ac:dyDescent="0.25">
      <c r="K8914" s="89"/>
      <c r="L8914" s="90"/>
      <c r="O8914" s="2" t="s">
        <v>222</v>
      </c>
      <c r="Q8914" s="87">
        <v>4326</v>
      </c>
    </row>
    <row r="8915" spans="11:17" ht="15" x14ac:dyDescent="0.25">
      <c r="K8915" s="89"/>
      <c r="L8915" s="90"/>
      <c r="O8915" s="2" t="s">
        <v>222</v>
      </c>
      <c r="Q8915" s="87">
        <v>4326</v>
      </c>
    </row>
    <row r="8916" spans="11:17" ht="15" x14ac:dyDescent="0.25">
      <c r="K8916" s="89"/>
      <c r="L8916" s="90"/>
      <c r="O8916" s="2" t="s">
        <v>222</v>
      </c>
      <c r="Q8916" s="87">
        <v>4326</v>
      </c>
    </row>
    <row r="8917" spans="11:17" ht="15" x14ac:dyDescent="0.25">
      <c r="K8917" s="89"/>
      <c r="L8917" s="90"/>
      <c r="O8917" s="2" t="s">
        <v>222</v>
      </c>
      <c r="Q8917" s="87">
        <v>4326</v>
      </c>
    </row>
    <row r="8918" spans="11:17" ht="15" x14ac:dyDescent="0.25">
      <c r="K8918" s="89"/>
      <c r="L8918" s="90"/>
      <c r="O8918" s="2" t="s">
        <v>222</v>
      </c>
      <c r="Q8918" s="87">
        <v>4326</v>
      </c>
    </row>
    <row r="8919" spans="11:17" ht="15" x14ac:dyDescent="0.25">
      <c r="K8919" s="89"/>
      <c r="L8919" s="90"/>
      <c r="O8919" s="2" t="s">
        <v>222</v>
      </c>
      <c r="Q8919" s="87">
        <v>4326</v>
      </c>
    </row>
    <row r="8920" spans="11:17" ht="15" x14ac:dyDescent="0.25">
      <c r="K8920" s="89"/>
      <c r="L8920" s="90"/>
      <c r="O8920" s="2" t="s">
        <v>222</v>
      </c>
      <c r="Q8920" s="87">
        <v>4326</v>
      </c>
    </row>
    <row r="8921" spans="11:17" ht="15" x14ac:dyDescent="0.25">
      <c r="K8921" s="89"/>
      <c r="L8921" s="90"/>
      <c r="O8921" s="2" t="s">
        <v>222</v>
      </c>
      <c r="Q8921" s="87">
        <v>4326</v>
      </c>
    </row>
    <row r="8922" spans="11:17" ht="15" x14ac:dyDescent="0.25">
      <c r="K8922" s="89"/>
      <c r="L8922" s="90"/>
      <c r="O8922" s="2" t="s">
        <v>222</v>
      </c>
      <c r="Q8922" s="87">
        <v>4326</v>
      </c>
    </row>
    <row r="8923" spans="11:17" ht="15" x14ac:dyDescent="0.25">
      <c r="K8923" s="89"/>
      <c r="L8923" s="90"/>
      <c r="O8923" s="2" t="s">
        <v>222</v>
      </c>
      <c r="Q8923" s="87">
        <v>4326</v>
      </c>
    </row>
    <row r="8924" spans="11:17" ht="15" x14ac:dyDescent="0.25">
      <c r="K8924" s="89"/>
      <c r="L8924" s="90"/>
      <c r="O8924" s="2" t="s">
        <v>222</v>
      </c>
      <c r="Q8924" s="87">
        <v>4326</v>
      </c>
    </row>
    <row r="8925" spans="11:17" ht="15" x14ac:dyDescent="0.25">
      <c r="K8925" s="89"/>
      <c r="L8925" s="90"/>
      <c r="O8925" s="2" t="s">
        <v>222</v>
      </c>
      <c r="Q8925" s="87">
        <v>4326</v>
      </c>
    </row>
    <row r="8926" spans="11:17" ht="15" x14ac:dyDescent="0.25">
      <c r="K8926" s="89"/>
      <c r="L8926" s="90"/>
      <c r="O8926" s="2" t="s">
        <v>222</v>
      </c>
      <c r="Q8926" s="87">
        <v>4326</v>
      </c>
    </row>
    <row r="8927" spans="11:17" ht="15" x14ac:dyDescent="0.25">
      <c r="K8927" s="89"/>
      <c r="L8927" s="90"/>
      <c r="O8927" s="2" t="s">
        <v>222</v>
      </c>
      <c r="Q8927" s="87">
        <v>4326</v>
      </c>
    </row>
    <row r="8928" spans="11:17" ht="15" x14ac:dyDescent="0.25">
      <c r="K8928" s="89"/>
      <c r="L8928" s="90"/>
      <c r="O8928" s="2" t="s">
        <v>222</v>
      </c>
      <c r="Q8928" s="87">
        <v>4326</v>
      </c>
    </row>
    <row r="8929" spans="11:17" ht="15" x14ac:dyDescent="0.25">
      <c r="K8929" s="89"/>
      <c r="L8929" s="90"/>
      <c r="O8929" s="2" t="s">
        <v>222</v>
      </c>
      <c r="Q8929" s="87">
        <v>4326</v>
      </c>
    </row>
    <row r="8930" spans="11:17" ht="15" x14ac:dyDescent="0.25">
      <c r="K8930" s="89"/>
      <c r="L8930" s="90"/>
      <c r="O8930" s="2" t="s">
        <v>222</v>
      </c>
      <c r="Q8930" s="87">
        <v>4326</v>
      </c>
    </row>
    <row r="8931" spans="11:17" ht="15" x14ac:dyDescent="0.25">
      <c r="K8931" s="89"/>
      <c r="L8931" s="90"/>
      <c r="O8931" s="2" t="s">
        <v>222</v>
      </c>
      <c r="Q8931" s="87">
        <v>4326</v>
      </c>
    </row>
    <row r="8932" spans="11:17" ht="15" x14ac:dyDescent="0.25">
      <c r="K8932" s="89"/>
      <c r="L8932" s="90"/>
      <c r="O8932" s="2" t="s">
        <v>222</v>
      </c>
      <c r="Q8932" s="87">
        <v>4326</v>
      </c>
    </row>
    <row r="8933" spans="11:17" ht="15" x14ac:dyDescent="0.25">
      <c r="K8933" s="89"/>
      <c r="L8933" s="90"/>
      <c r="O8933" s="2" t="s">
        <v>222</v>
      </c>
      <c r="Q8933" s="87">
        <v>4326</v>
      </c>
    </row>
    <row r="8934" spans="11:17" ht="15" x14ac:dyDescent="0.25">
      <c r="K8934" s="89"/>
      <c r="L8934" s="90"/>
      <c r="O8934" s="2" t="s">
        <v>222</v>
      </c>
      <c r="Q8934" s="87">
        <v>4326</v>
      </c>
    </row>
    <row r="8935" spans="11:17" ht="15" x14ac:dyDescent="0.25">
      <c r="K8935" s="89"/>
      <c r="L8935" s="90"/>
      <c r="O8935" s="2" t="s">
        <v>222</v>
      </c>
      <c r="Q8935" s="87">
        <v>4326</v>
      </c>
    </row>
    <row r="8936" spans="11:17" ht="15" x14ac:dyDescent="0.25">
      <c r="K8936" s="89"/>
      <c r="L8936" s="90"/>
      <c r="O8936" s="2" t="s">
        <v>222</v>
      </c>
      <c r="Q8936" s="87">
        <v>4326</v>
      </c>
    </row>
    <row r="8937" spans="11:17" ht="15" x14ac:dyDescent="0.25">
      <c r="K8937" s="89"/>
      <c r="L8937" s="90"/>
      <c r="O8937" s="2" t="s">
        <v>222</v>
      </c>
      <c r="Q8937" s="87">
        <v>4326</v>
      </c>
    </row>
    <row r="8938" spans="11:17" ht="15" x14ac:dyDescent="0.25">
      <c r="K8938" s="89"/>
      <c r="L8938" s="90"/>
      <c r="O8938" s="2" t="s">
        <v>222</v>
      </c>
      <c r="Q8938" s="87">
        <v>4326</v>
      </c>
    </row>
    <row r="8939" spans="11:17" ht="15" x14ac:dyDescent="0.25">
      <c r="K8939" s="89"/>
      <c r="L8939" s="90"/>
      <c r="O8939" s="2" t="s">
        <v>222</v>
      </c>
      <c r="Q8939" s="87">
        <v>4326</v>
      </c>
    </row>
    <row r="8940" spans="11:17" ht="15" x14ac:dyDescent="0.25">
      <c r="K8940" s="89"/>
      <c r="L8940" s="90"/>
      <c r="O8940" s="2" t="s">
        <v>222</v>
      </c>
      <c r="Q8940" s="87">
        <v>4326</v>
      </c>
    </row>
    <row r="8941" spans="11:17" ht="15" x14ac:dyDescent="0.25">
      <c r="K8941" s="89"/>
      <c r="L8941" s="90"/>
      <c r="O8941" s="2" t="s">
        <v>222</v>
      </c>
      <c r="Q8941" s="87">
        <v>4326</v>
      </c>
    </row>
    <row r="8942" spans="11:17" ht="15" x14ac:dyDescent="0.25">
      <c r="K8942" s="89"/>
      <c r="L8942" s="90"/>
      <c r="O8942" s="2" t="s">
        <v>222</v>
      </c>
      <c r="Q8942" s="87">
        <v>4326</v>
      </c>
    </row>
    <row r="8943" spans="11:17" ht="15" x14ac:dyDescent="0.25">
      <c r="K8943" s="89"/>
      <c r="L8943" s="90"/>
      <c r="O8943" s="2" t="s">
        <v>222</v>
      </c>
      <c r="Q8943" s="87">
        <v>4326</v>
      </c>
    </row>
    <row r="8944" spans="11:17" ht="15" x14ac:dyDescent="0.25">
      <c r="K8944" s="89"/>
      <c r="L8944" s="90"/>
      <c r="O8944" s="2" t="s">
        <v>222</v>
      </c>
      <c r="Q8944" s="87">
        <v>4326</v>
      </c>
    </row>
    <row r="8945" spans="11:17" ht="15" x14ac:dyDescent="0.25">
      <c r="K8945" s="89"/>
      <c r="L8945" s="90"/>
      <c r="O8945" s="2" t="s">
        <v>222</v>
      </c>
      <c r="Q8945" s="87">
        <v>4326</v>
      </c>
    </row>
    <row r="8946" spans="11:17" ht="15" x14ac:dyDescent="0.25">
      <c r="K8946" s="89"/>
      <c r="L8946" s="90"/>
      <c r="O8946" s="2" t="s">
        <v>222</v>
      </c>
      <c r="Q8946" s="87">
        <v>4326</v>
      </c>
    </row>
    <row r="8947" spans="11:17" ht="15" x14ac:dyDescent="0.25">
      <c r="K8947" s="89"/>
      <c r="L8947" s="90"/>
      <c r="O8947" s="2" t="s">
        <v>222</v>
      </c>
      <c r="Q8947" s="87">
        <v>4326</v>
      </c>
    </row>
    <row r="8948" spans="11:17" ht="15" x14ac:dyDescent="0.25">
      <c r="K8948" s="89"/>
      <c r="L8948" s="90"/>
      <c r="O8948" s="2" t="s">
        <v>222</v>
      </c>
      <c r="Q8948" s="87">
        <v>4326</v>
      </c>
    </row>
    <row r="8949" spans="11:17" ht="15" x14ac:dyDescent="0.25">
      <c r="K8949" s="89"/>
      <c r="L8949" s="90"/>
      <c r="O8949" s="2" t="s">
        <v>222</v>
      </c>
      <c r="Q8949" s="87">
        <v>4326</v>
      </c>
    </row>
    <row r="8950" spans="11:17" ht="15" x14ac:dyDescent="0.25">
      <c r="K8950" s="89"/>
      <c r="L8950" s="90"/>
      <c r="O8950" s="2" t="s">
        <v>222</v>
      </c>
      <c r="Q8950" s="87">
        <v>4326</v>
      </c>
    </row>
    <row r="8951" spans="11:17" ht="15" x14ac:dyDescent="0.25">
      <c r="K8951" s="89"/>
      <c r="L8951" s="90"/>
      <c r="O8951" s="2" t="s">
        <v>222</v>
      </c>
      <c r="Q8951" s="87">
        <v>4326</v>
      </c>
    </row>
    <row r="8952" spans="11:17" ht="15" x14ac:dyDescent="0.25">
      <c r="K8952" s="89"/>
      <c r="L8952" s="90"/>
      <c r="O8952" s="2" t="s">
        <v>222</v>
      </c>
      <c r="Q8952" s="87">
        <v>4326</v>
      </c>
    </row>
    <row r="8953" spans="11:17" ht="15" x14ac:dyDescent="0.25">
      <c r="K8953" s="89"/>
      <c r="L8953" s="90"/>
      <c r="O8953" s="2" t="s">
        <v>222</v>
      </c>
      <c r="Q8953" s="87">
        <v>4326</v>
      </c>
    </row>
    <row r="8954" spans="11:17" ht="15" x14ac:dyDescent="0.25">
      <c r="K8954" s="89"/>
      <c r="L8954" s="90"/>
      <c r="O8954" s="2" t="s">
        <v>222</v>
      </c>
      <c r="Q8954" s="87">
        <v>4326</v>
      </c>
    </row>
    <row r="8955" spans="11:17" ht="15" x14ac:dyDescent="0.25">
      <c r="K8955" s="89"/>
      <c r="L8955" s="90"/>
      <c r="O8955" s="2" t="s">
        <v>222</v>
      </c>
      <c r="Q8955" s="87">
        <v>4326</v>
      </c>
    </row>
    <row r="8956" spans="11:17" ht="15" x14ac:dyDescent="0.25">
      <c r="K8956" s="89"/>
      <c r="L8956" s="90"/>
      <c r="O8956" s="2" t="s">
        <v>222</v>
      </c>
      <c r="Q8956" s="87">
        <v>4326</v>
      </c>
    </row>
    <row r="8957" spans="11:17" ht="15" x14ac:dyDescent="0.25">
      <c r="K8957" s="89"/>
      <c r="L8957" s="90"/>
      <c r="O8957" s="2" t="s">
        <v>222</v>
      </c>
      <c r="Q8957" s="87">
        <v>4326</v>
      </c>
    </row>
    <row r="8958" spans="11:17" ht="15" x14ac:dyDescent="0.25">
      <c r="K8958" s="89"/>
      <c r="L8958" s="90"/>
      <c r="O8958" s="2" t="s">
        <v>222</v>
      </c>
      <c r="Q8958" s="87">
        <v>4326</v>
      </c>
    </row>
    <row r="8959" spans="11:17" ht="15" x14ac:dyDescent="0.25">
      <c r="K8959" s="89"/>
      <c r="L8959" s="90"/>
      <c r="O8959" s="2" t="s">
        <v>222</v>
      </c>
      <c r="Q8959" s="87">
        <v>4326</v>
      </c>
    </row>
    <row r="8960" spans="11:17" ht="15" x14ac:dyDescent="0.25">
      <c r="K8960" s="89"/>
      <c r="L8960" s="90"/>
      <c r="O8960" s="2" t="s">
        <v>222</v>
      </c>
      <c r="Q8960" s="87">
        <v>4326</v>
      </c>
    </row>
    <row r="8961" spans="11:17" ht="15" x14ac:dyDescent="0.25">
      <c r="K8961" s="89"/>
      <c r="L8961" s="90"/>
      <c r="O8961" s="2" t="s">
        <v>222</v>
      </c>
      <c r="Q8961" s="87">
        <v>4326</v>
      </c>
    </row>
    <row r="8962" spans="11:17" ht="15" x14ac:dyDescent="0.25">
      <c r="K8962" s="89"/>
      <c r="L8962" s="90"/>
      <c r="O8962" s="2" t="s">
        <v>222</v>
      </c>
      <c r="Q8962" s="87">
        <v>4326</v>
      </c>
    </row>
    <row r="8963" spans="11:17" ht="15" x14ac:dyDescent="0.25">
      <c r="K8963" s="89"/>
      <c r="L8963" s="90"/>
      <c r="O8963" s="2" t="s">
        <v>222</v>
      </c>
      <c r="Q8963" s="87">
        <v>4326</v>
      </c>
    </row>
    <row r="8964" spans="11:17" ht="15" x14ac:dyDescent="0.25">
      <c r="K8964" s="89"/>
      <c r="L8964" s="90"/>
      <c r="O8964" s="2" t="s">
        <v>222</v>
      </c>
      <c r="Q8964" s="87">
        <v>4326</v>
      </c>
    </row>
    <row r="8965" spans="11:17" ht="15" x14ac:dyDescent="0.25">
      <c r="K8965" s="89"/>
      <c r="L8965" s="90"/>
      <c r="O8965" s="2" t="s">
        <v>222</v>
      </c>
      <c r="Q8965" s="87">
        <v>4326</v>
      </c>
    </row>
    <row r="8966" spans="11:17" ht="15" x14ac:dyDescent="0.25">
      <c r="K8966" s="89"/>
      <c r="L8966" s="90"/>
      <c r="O8966" s="2" t="s">
        <v>222</v>
      </c>
      <c r="Q8966" s="87">
        <v>4326</v>
      </c>
    </row>
    <row r="8967" spans="11:17" ht="15" x14ac:dyDescent="0.25">
      <c r="K8967" s="89"/>
      <c r="L8967" s="90"/>
      <c r="O8967" s="2" t="s">
        <v>222</v>
      </c>
      <c r="Q8967" s="87">
        <v>4326</v>
      </c>
    </row>
    <row r="8968" spans="11:17" ht="15" x14ac:dyDescent="0.25">
      <c r="K8968" s="89"/>
      <c r="L8968" s="90"/>
      <c r="O8968" s="2" t="s">
        <v>222</v>
      </c>
      <c r="Q8968" s="87">
        <v>4326</v>
      </c>
    </row>
    <row r="8969" spans="11:17" ht="15" x14ac:dyDescent="0.25">
      <c r="K8969" s="89"/>
      <c r="L8969" s="90"/>
      <c r="O8969" s="2" t="s">
        <v>222</v>
      </c>
      <c r="Q8969" s="87">
        <v>4326</v>
      </c>
    </row>
    <row r="8970" spans="11:17" ht="15" x14ac:dyDescent="0.25">
      <c r="K8970" s="89"/>
      <c r="L8970" s="90"/>
      <c r="O8970" s="2" t="s">
        <v>222</v>
      </c>
      <c r="Q8970" s="87">
        <v>4326</v>
      </c>
    </row>
    <row r="8971" spans="11:17" ht="15" x14ac:dyDescent="0.25">
      <c r="K8971" s="89"/>
      <c r="L8971" s="90"/>
      <c r="O8971" s="2" t="s">
        <v>222</v>
      </c>
      <c r="Q8971" s="87">
        <v>4326</v>
      </c>
    </row>
    <row r="8972" spans="11:17" ht="15" x14ac:dyDescent="0.25">
      <c r="K8972" s="89"/>
      <c r="L8972" s="90"/>
      <c r="O8972" s="2" t="s">
        <v>222</v>
      </c>
      <c r="Q8972" s="87">
        <v>4326</v>
      </c>
    </row>
    <row r="8973" spans="11:17" ht="15" x14ac:dyDescent="0.25">
      <c r="K8973" s="89"/>
      <c r="L8973" s="90"/>
      <c r="O8973" s="2" t="s">
        <v>222</v>
      </c>
      <c r="Q8973" s="87">
        <v>4326</v>
      </c>
    </row>
    <row r="8974" spans="11:17" ht="15" x14ac:dyDescent="0.25">
      <c r="K8974" s="89"/>
      <c r="L8974" s="90"/>
      <c r="O8974" s="2" t="s">
        <v>222</v>
      </c>
      <c r="Q8974" s="87">
        <v>4326</v>
      </c>
    </row>
    <row r="8975" spans="11:17" ht="15" x14ac:dyDescent="0.25">
      <c r="K8975" s="89"/>
      <c r="L8975" s="90"/>
      <c r="O8975" s="2" t="s">
        <v>222</v>
      </c>
      <c r="Q8975" s="87">
        <v>4326</v>
      </c>
    </row>
    <row r="8976" spans="11:17" ht="15" x14ac:dyDescent="0.25">
      <c r="K8976" s="89"/>
      <c r="L8976" s="90"/>
      <c r="O8976" s="2" t="s">
        <v>222</v>
      </c>
      <c r="Q8976" s="87">
        <v>4326</v>
      </c>
    </row>
    <row r="8977" spans="11:17" ht="15" x14ac:dyDescent="0.25">
      <c r="K8977" s="89"/>
      <c r="L8977" s="90"/>
      <c r="O8977" s="2" t="s">
        <v>222</v>
      </c>
      <c r="Q8977" s="87">
        <v>4326</v>
      </c>
    </row>
    <row r="8978" spans="11:17" ht="15" x14ac:dyDescent="0.25">
      <c r="K8978" s="89"/>
      <c r="L8978" s="90"/>
      <c r="O8978" s="2" t="s">
        <v>222</v>
      </c>
      <c r="Q8978" s="87">
        <v>4326</v>
      </c>
    </row>
    <row r="8979" spans="11:17" ht="15" x14ac:dyDescent="0.25">
      <c r="K8979" s="89"/>
      <c r="L8979" s="90"/>
      <c r="O8979" s="2" t="s">
        <v>222</v>
      </c>
      <c r="Q8979" s="87">
        <v>4326</v>
      </c>
    </row>
    <row r="8980" spans="11:17" ht="15" x14ac:dyDescent="0.25">
      <c r="K8980" s="89"/>
      <c r="L8980" s="90"/>
      <c r="O8980" s="2" t="s">
        <v>222</v>
      </c>
      <c r="Q8980" s="87">
        <v>4326</v>
      </c>
    </row>
    <row r="8981" spans="11:17" ht="15" x14ac:dyDescent="0.25">
      <c r="K8981" s="89"/>
      <c r="L8981" s="90"/>
      <c r="O8981" s="2" t="s">
        <v>222</v>
      </c>
      <c r="Q8981" s="87">
        <v>4326</v>
      </c>
    </row>
    <row r="8982" spans="11:17" ht="15" x14ac:dyDescent="0.25">
      <c r="K8982" s="89"/>
      <c r="L8982" s="90"/>
      <c r="O8982" s="2" t="s">
        <v>222</v>
      </c>
      <c r="Q8982" s="87">
        <v>4326</v>
      </c>
    </row>
    <row r="8983" spans="11:17" ht="15" x14ac:dyDescent="0.25">
      <c r="K8983" s="89"/>
      <c r="L8983" s="90"/>
      <c r="O8983" s="2" t="s">
        <v>222</v>
      </c>
      <c r="Q8983" s="87">
        <v>4326</v>
      </c>
    </row>
    <row r="8984" spans="11:17" ht="15" x14ac:dyDescent="0.25">
      <c r="K8984" s="89"/>
      <c r="L8984" s="90"/>
      <c r="O8984" s="2" t="s">
        <v>222</v>
      </c>
      <c r="Q8984" s="87">
        <v>4326</v>
      </c>
    </row>
    <row r="8985" spans="11:17" ht="15" x14ac:dyDescent="0.25">
      <c r="K8985" s="89"/>
      <c r="L8985" s="90"/>
      <c r="O8985" s="2" t="s">
        <v>222</v>
      </c>
      <c r="Q8985" s="87">
        <v>4326</v>
      </c>
    </row>
    <row r="8986" spans="11:17" ht="15" x14ac:dyDescent="0.25">
      <c r="K8986" s="89"/>
      <c r="L8986" s="90"/>
      <c r="O8986" s="2" t="s">
        <v>222</v>
      </c>
      <c r="Q8986" s="87">
        <v>4326</v>
      </c>
    </row>
    <row r="8987" spans="11:17" ht="15" x14ac:dyDescent="0.25">
      <c r="K8987" s="89"/>
      <c r="L8987" s="90"/>
      <c r="O8987" s="2" t="s">
        <v>222</v>
      </c>
      <c r="Q8987" s="87">
        <v>4326</v>
      </c>
    </row>
    <row r="8988" spans="11:17" ht="15" x14ac:dyDescent="0.25">
      <c r="K8988" s="89"/>
      <c r="L8988" s="90"/>
      <c r="O8988" s="2" t="s">
        <v>222</v>
      </c>
      <c r="Q8988" s="87">
        <v>4326</v>
      </c>
    </row>
    <row r="8989" spans="11:17" ht="15" x14ac:dyDescent="0.25">
      <c r="K8989" s="89"/>
      <c r="L8989" s="90"/>
      <c r="O8989" s="2" t="s">
        <v>222</v>
      </c>
      <c r="Q8989" s="87">
        <v>4326</v>
      </c>
    </row>
    <row r="8990" spans="11:17" ht="15" x14ac:dyDescent="0.25">
      <c r="K8990" s="89"/>
      <c r="L8990" s="90"/>
      <c r="O8990" s="2" t="s">
        <v>222</v>
      </c>
      <c r="Q8990" s="87">
        <v>4326</v>
      </c>
    </row>
    <row r="8991" spans="11:17" ht="15" x14ac:dyDescent="0.25">
      <c r="K8991" s="89"/>
      <c r="L8991" s="90"/>
      <c r="O8991" s="2" t="s">
        <v>222</v>
      </c>
      <c r="Q8991" s="87">
        <v>4326</v>
      </c>
    </row>
    <row r="8992" spans="11:17" ht="15" x14ac:dyDescent="0.25">
      <c r="K8992" s="89"/>
      <c r="L8992" s="90"/>
      <c r="O8992" s="2" t="s">
        <v>222</v>
      </c>
      <c r="Q8992" s="87">
        <v>4326</v>
      </c>
    </row>
    <row r="8993" spans="11:17" ht="15" x14ac:dyDescent="0.25">
      <c r="K8993" s="89"/>
      <c r="L8993" s="90"/>
      <c r="O8993" s="2" t="s">
        <v>222</v>
      </c>
      <c r="Q8993" s="87">
        <v>4326</v>
      </c>
    </row>
    <row r="8994" spans="11:17" ht="15" x14ac:dyDescent="0.25">
      <c r="K8994" s="89"/>
      <c r="L8994" s="90"/>
      <c r="O8994" s="2" t="s">
        <v>222</v>
      </c>
      <c r="Q8994" s="87">
        <v>4326</v>
      </c>
    </row>
    <row r="8995" spans="11:17" ht="15" x14ac:dyDescent="0.25">
      <c r="K8995" s="89"/>
      <c r="L8995" s="90"/>
      <c r="O8995" s="2" t="s">
        <v>222</v>
      </c>
      <c r="Q8995" s="87">
        <v>4326</v>
      </c>
    </row>
    <row r="8996" spans="11:17" ht="15" x14ac:dyDescent="0.25">
      <c r="K8996" s="89"/>
      <c r="L8996" s="90"/>
      <c r="O8996" s="2" t="s">
        <v>222</v>
      </c>
      <c r="Q8996" s="87">
        <v>4326</v>
      </c>
    </row>
    <row r="8997" spans="11:17" ht="15" x14ac:dyDescent="0.25">
      <c r="K8997" s="89"/>
      <c r="L8997" s="90"/>
      <c r="O8997" s="2" t="s">
        <v>222</v>
      </c>
      <c r="Q8997" s="87">
        <v>4326</v>
      </c>
    </row>
    <row r="8998" spans="11:17" ht="15" x14ac:dyDescent="0.25">
      <c r="K8998" s="89"/>
      <c r="L8998" s="90"/>
      <c r="O8998" s="2" t="s">
        <v>222</v>
      </c>
      <c r="Q8998" s="87">
        <v>4326</v>
      </c>
    </row>
    <row r="8999" spans="11:17" ht="15" x14ac:dyDescent="0.25">
      <c r="K8999" s="89"/>
      <c r="L8999" s="90"/>
      <c r="O8999" s="2" t="s">
        <v>222</v>
      </c>
      <c r="Q8999" s="87">
        <v>4326</v>
      </c>
    </row>
    <row r="9000" spans="11:17" ht="15" x14ac:dyDescent="0.25">
      <c r="K9000" s="89"/>
      <c r="L9000" s="90"/>
      <c r="O9000" s="2" t="s">
        <v>222</v>
      </c>
      <c r="Q9000" s="87">
        <v>4326</v>
      </c>
    </row>
    <row r="9001" spans="11:17" ht="15" x14ac:dyDescent="0.25">
      <c r="K9001" s="89"/>
      <c r="L9001" s="90"/>
      <c r="O9001" s="2" t="s">
        <v>222</v>
      </c>
      <c r="Q9001" s="87">
        <v>4326</v>
      </c>
    </row>
    <row r="9002" spans="11:17" ht="15" x14ac:dyDescent="0.25">
      <c r="K9002" s="89"/>
      <c r="L9002" s="90"/>
      <c r="O9002" s="2" t="s">
        <v>222</v>
      </c>
      <c r="Q9002" s="87">
        <v>4326</v>
      </c>
    </row>
    <row r="9003" spans="11:17" ht="15" x14ac:dyDescent="0.25">
      <c r="K9003" s="89"/>
      <c r="L9003" s="90"/>
      <c r="O9003" s="2" t="s">
        <v>222</v>
      </c>
      <c r="Q9003" s="87">
        <v>4326</v>
      </c>
    </row>
    <row r="9004" spans="11:17" ht="15" x14ac:dyDescent="0.25">
      <c r="K9004" s="89"/>
      <c r="L9004" s="90"/>
      <c r="O9004" s="2" t="s">
        <v>222</v>
      </c>
      <c r="Q9004" s="87">
        <v>4326</v>
      </c>
    </row>
    <row r="9005" spans="11:17" ht="15" x14ac:dyDescent="0.25">
      <c r="K9005" s="89"/>
      <c r="L9005" s="90"/>
      <c r="O9005" s="2" t="s">
        <v>222</v>
      </c>
      <c r="Q9005" s="87">
        <v>4326</v>
      </c>
    </row>
    <row r="9006" spans="11:17" ht="15" x14ac:dyDescent="0.25">
      <c r="K9006" s="89"/>
      <c r="L9006" s="90"/>
      <c r="O9006" s="2" t="s">
        <v>222</v>
      </c>
      <c r="Q9006" s="87">
        <v>4326</v>
      </c>
    </row>
    <row r="9007" spans="11:17" ht="15" x14ac:dyDescent="0.25">
      <c r="K9007" s="89"/>
      <c r="L9007" s="90"/>
      <c r="O9007" s="2" t="s">
        <v>222</v>
      </c>
      <c r="Q9007" s="87">
        <v>4326</v>
      </c>
    </row>
    <row r="9008" spans="11:17" ht="15" x14ac:dyDescent="0.25">
      <c r="K9008" s="89"/>
      <c r="L9008" s="90"/>
      <c r="O9008" s="2" t="s">
        <v>222</v>
      </c>
      <c r="Q9008" s="87">
        <v>4326</v>
      </c>
    </row>
    <row r="9009" spans="11:17" ht="15" x14ac:dyDescent="0.25">
      <c r="K9009" s="89"/>
      <c r="L9009" s="90"/>
      <c r="O9009" s="2" t="s">
        <v>222</v>
      </c>
      <c r="Q9009" s="87">
        <v>4326</v>
      </c>
    </row>
    <row r="9010" spans="11:17" ht="15" x14ac:dyDescent="0.25">
      <c r="K9010" s="89"/>
      <c r="L9010" s="90"/>
      <c r="O9010" s="2" t="s">
        <v>222</v>
      </c>
      <c r="Q9010" s="87">
        <v>4326</v>
      </c>
    </row>
    <row r="9011" spans="11:17" ht="15" x14ac:dyDescent="0.25">
      <c r="K9011" s="89"/>
      <c r="L9011" s="90"/>
      <c r="O9011" s="2" t="s">
        <v>222</v>
      </c>
      <c r="Q9011" s="87">
        <v>4326</v>
      </c>
    </row>
    <row r="9012" spans="11:17" ht="15" x14ac:dyDescent="0.25">
      <c r="K9012" s="89"/>
      <c r="L9012" s="90"/>
      <c r="O9012" s="2" t="s">
        <v>222</v>
      </c>
      <c r="Q9012" s="87">
        <v>4326</v>
      </c>
    </row>
    <row r="9013" spans="11:17" ht="15" x14ac:dyDescent="0.25">
      <c r="K9013" s="89"/>
      <c r="L9013" s="90"/>
      <c r="O9013" s="2" t="s">
        <v>222</v>
      </c>
      <c r="Q9013" s="87">
        <v>4326</v>
      </c>
    </row>
    <row r="9014" spans="11:17" ht="15" x14ac:dyDescent="0.25">
      <c r="K9014" s="89"/>
      <c r="L9014" s="90"/>
      <c r="O9014" s="2" t="s">
        <v>222</v>
      </c>
      <c r="Q9014" s="87">
        <v>4326</v>
      </c>
    </row>
    <row r="9015" spans="11:17" ht="15" x14ac:dyDescent="0.25">
      <c r="K9015" s="89"/>
      <c r="L9015" s="90"/>
      <c r="O9015" s="2" t="s">
        <v>222</v>
      </c>
      <c r="Q9015" s="87">
        <v>4326</v>
      </c>
    </row>
    <row r="9016" spans="11:17" ht="15" x14ac:dyDescent="0.25">
      <c r="K9016" s="89"/>
      <c r="L9016" s="90"/>
      <c r="O9016" s="2" t="s">
        <v>222</v>
      </c>
      <c r="Q9016" s="87">
        <v>4326</v>
      </c>
    </row>
    <row r="9017" spans="11:17" ht="15" x14ac:dyDescent="0.25">
      <c r="K9017" s="89"/>
      <c r="L9017" s="90"/>
      <c r="O9017" s="2" t="s">
        <v>222</v>
      </c>
      <c r="Q9017" s="87">
        <v>4326</v>
      </c>
    </row>
    <row r="9018" spans="11:17" ht="15" x14ac:dyDescent="0.25">
      <c r="K9018" s="89"/>
      <c r="L9018" s="90"/>
      <c r="O9018" s="2" t="s">
        <v>222</v>
      </c>
      <c r="Q9018" s="87">
        <v>4326</v>
      </c>
    </row>
    <row r="9019" spans="11:17" ht="15" x14ac:dyDescent="0.25">
      <c r="K9019" s="89"/>
      <c r="L9019" s="90"/>
      <c r="O9019" s="2" t="s">
        <v>222</v>
      </c>
      <c r="Q9019" s="87">
        <v>4326</v>
      </c>
    </row>
    <row r="9020" spans="11:17" ht="15" x14ac:dyDescent="0.25">
      <c r="K9020" s="89"/>
      <c r="L9020" s="90"/>
      <c r="O9020" s="2" t="s">
        <v>222</v>
      </c>
      <c r="Q9020" s="87">
        <v>4326</v>
      </c>
    </row>
    <row r="9021" spans="11:17" ht="15" x14ac:dyDescent="0.25">
      <c r="K9021" s="89"/>
      <c r="L9021" s="90"/>
      <c r="O9021" s="2" t="s">
        <v>222</v>
      </c>
      <c r="Q9021" s="87">
        <v>4326</v>
      </c>
    </row>
    <row r="9022" spans="11:17" ht="15" x14ac:dyDescent="0.25">
      <c r="K9022" s="89"/>
      <c r="L9022" s="90"/>
      <c r="O9022" s="2" t="s">
        <v>222</v>
      </c>
      <c r="Q9022" s="87">
        <v>4326</v>
      </c>
    </row>
    <row r="9023" spans="11:17" ht="15" x14ac:dyDescent="0.25">
      <c r="K9023" s="89"/>
      <c r="L9023" s="90"/>
      <c r="O9023" s="2" t="s">
        <v>222</v>
      </c>
      <c r="Q9023" s="87">
        <v>4326</v>
      </c>
    </row>
    <row r="9024" spans="11:17" ht="15" x14ac:dyDescent="0.25">
      <c r="K9024" s="89"/>
      <c r="L9024" s="90"/>
      <c r="O9024" s="2" t="s">
        <v>222</v>
      </c>
      <c r="Q9024" s="87">
        <v>4326</v>
      </c>
    </row>
    <row r="9025" spans="11:17" ht="15" x14ac:dyDescent="0.25">
      <c r="K9025" s="89"/>
      <c r="L9025" s="90"/>
      <c r="O9025" s="2" t="s">
        <v>222</v>
      </c>
      <c r="Q9025" s="87">
        <v>4326</v>
      </c>
    </row>
    <row r="9026" spans="11:17" ht="15" x14ac:dyDescent="0.25">
      <c r="K9026" s="89"/>
      <c r="L9026" s="90"/>
      <c r="O9026" s="2" t="s">
        <v>222</v>
      </c>
      <c r="Q9026" s="87">
        <v>4326</v>
      </c>
    </row>
    <row r="9027" spans="11:17" ht="15" x14ac:dyDescent="0.25">
      <c r="K9027" s="89"/>
      <c r="L9027" s="90"/>
      <c r="O9027" s="2" t="s">
        <v>222</v>
      </c>
      <c r="Q9027" s="87">
        <v>4326</v>
      </c>
    </row>
    <row r="9028" spans="11:17" ht="15" x14ac:dyDescent="0.25">
      <c r="K9028" s="89"/>
      <c r="L9028" s="90"/>
      <c r="O9028" s="2" t="s">
        <v>222</v>
      </c>
      <c r="Q9028" s="87">
        <v>4326</v>
      </c>
    </row>
    <row r="9029" spans="11:17" ht="15" x14ac:dyDescent="0.25">
      <c r="K9029" s="89"/>
      <c r="L9029" s="90"/>
      <c r="O9029" s="2" t="s">
        <v>222</v>
      </c>
      <c r="Q9029" s="87">
        <v>4326</v>
      </c>
    </row>
    <row r="9030" spans="11:17" ht="15" x14ac:dyDescent="0.25">
      <c r="K9030" s="89"/>
      <c r="L9030" s="90"/>
      <c r="O9030" s="2" t="s">
        <v>222</v>
      </c>
      <c r="Q9030" s="87">
        <v>4326</v>
      </c>
    </row>
    <row r="9031" spans="11:17" ht="15" x14ac:dyDescent="0.25">
      <c r="K9031" s="89"/>
      <c r="L9031" s="90"/>
      <c r="O9031" s="2" t="s">
        <v>222</v>
      </c>
      <c r="Q9031" s="87">
        <v>4326</v>
      </c>
    </row>
    <row r="9032" spans="11:17" ht="15" x14ac:dyDescent="0.25">
      <c r="K9032" s="89"/>
      <c r="L9032" s="90"/>
      <c r="O9032" s="2" t="s">
        <v>222</v>
      </c>
      <c r="Q9032" s="87">
        <v>4326</v>
      </c>
    </row>
    <row r="9033" spans="11:17" ht="15" x14ac:dyDescent="0.25">
      <c r="K9033" s="89"/>
      <c r="L9033" s="90"/>
      <c r="O9033" s="2" t="s">
        <v>222</v>
      </c>
      <c r="Q9033" s="87">
        <v>4326</v>
      </c>
    </row>
    <row r="9034" spans="11:17" ht="15" x14ac:dyDescent="0.25">
      <c r="K9034" s="89"/>
      <c r="L9034" s="90"/>
      <c r="O9034" s="2" t="s">
        <v>222</v>
      </c>
      <c r="Q9034" s="87">
        <v>4326</v>
      </c>
    </row>
    <row r="9035" spans="11:17" ht="15" x14ac:dyDescent="0.25">
      <c r="K9035" s="89"/>
      <c r="L9035" s="90"/>
      <c r="O9035" s="2" t="s">
        <v>222</v>
      </c>
      <c r="Q9035" s="87">
        <v>4326</v>
      </c>
    </row>
    <row r="9036" spans="11:17" ht="15" x14ac:dyDescent="0.25">
      <c r="K9036" s="89"/>
      <c r="L9036" s="90"/>
      <c r="O9036" s="2" t="s">
        <v>222</v>
      </c>
      <c r="Q9036" s="87">
        <v>4326</v>
      </c>
    </row>
    <row r="9037" spans="11:17" ht="15" x14ac:dyDescent="0.25">
      <c r="K9037" s="89"/>
      <c r="L9037" s="90"/>
      <c r="O9037" s="2" t="s">
        <v>222</v>
      </c>
      <c r="Q9037" s="87">
        <v>4326</v>
      </c>
    </row>
    <row r="9038" spans="11:17" ht="15" x14ac:dyDescent="0.25">
      <c r="K9038" s="89"/>
      <c r="L9038" s="90"/>
      <c r="O9038" s="2" t="s">
        <v>222</v>
      </c>
      <c r="Q9038" s="87">
        <v>4326</v>
      </c>
    </row>
    <row r="9039" spans="11:17" ht="15" x14ac:dyDescent="0.25">
      <c r="K9039" s="89"/>
      <c r="L9039" s="90"/>
      <c r="O9039" s="2" t="s">
        <v>222</v>
      </c>
      <c r="Q9039" s="87">
        <v>4326</v>
      </c>
    </row>
    <row r="9040" spans="11:17" ht="15" x14ac:dyDescent="0.25">
      <c r="K9040" s="89"/>
      <c r="L9040" s="90"/>
      <c r="O9040" s="2" t="s">
        <v>222</v>
      </c>
      <c r="Q9040" s="87">
        <v>4326</v>
      </c>
    </row>
    <row r="9041" spans="11:17" ht="15" x14ac:dyDescent="0.25">
      <c r="K9041" s="89"/>
      <c r="L9041" s="90"/>
      <c r="O9041" s="2" t="s">
        <v>222</v>
      </c>
      <c r="Q9041" s="87">
        <v>4326</v>
      </c>
    </row>
    <row r="9042" spans="11:17" ht="15" x14ac:dyDescent="0.25">
      <c r="K9042" s="89"/>
      <c r="L9042" s="90"/>
      <c r="O9042" s="2" t="s">
        <v>222</v>
      </c>
      <c r="Q9042" s="87">
        <v>4326</v>
      </c>
    </row>
    <row r="9043" spans="11:17" ht="15" x14ac:dyDescent="0.25">
      <c r="K9043" s="89"/>
      <c r="L9043" s="90"/>
      <c r="O9043" s="2" t="s">
        <v>222</v>
      </c>
      <c r="Q9043" s="87">
        <v>4326</v>
      </c>
    </row>
    <row r="9044" spans="11:17" ht="15" x14ac:dyDescent="0.25">
      <c r="K9044" s="89"/>
      <c r="L9044" s="90"/>
      <c r="O9044" s="2" t="s">
        <v>222</v>
      </c>
      <c r="Q9044" s="87">
        <v>4326</v>
      </c>
    </row>
    <row r="9045" spans="11:17" ht="15" x14ac:dyDescent="0.25">
      <c r="K9045" s="89"/>
      <c r="L9045" s="90"/>
      <c r="O9045" s="2" t="s">
        <v>222</v>
      </c>
      <c r="Q9045" s="87">
        <v>4326</v>
      </c>
    </row>
    <row r="9046" spans="11:17" ht="15" x14ac:dyDescent="0.25">
      <c r="K9046" s="89"/>
      <c r="L9046" s="90"/>
      <c r="O9046" s="2" t="s">
        <v>222</v>
      </c>
      <c r="Q9046" s="87">
        <v>4326</v>
      </c>
    </row>
    <row r="9047" spans="11:17" ht="15" x14ac:dyDescent="0.25">
      <c r="K9047" s="89"/>
      <c r="L9047" s="90"/>
      <c r="O9047" s="2" t="s">
        <v>222</v>
      </c>
      <c r="Q9047" s="87">
        <v>4326</v>
      </c>
    </row>
    <row r="9048" spans="11:17" ht="15" x14ac:dyDescent="0.25">
      <c r="K9048" s="89"/>
      <c r="L9048" s="90"/>
      <c r="O9048" s="2" t="s">
        <v>222</v>
      </c>
      <c r="Q9048" s="87">
        <v>4326</v>
      </c>
    </row>
    <row r="9049" spans="11:17" ht="15" x14ac:dyDescent="0.25">
      <c r="K9049" s="89"/>
      <c r="L9049" s="90"/>
      <c r="O9049" s="2" t="s">
        <v>222</v>
      </c>
      <c r="Q9049" s="87">
        <v>4326</v>
      </c>
    </row>
    <row r="9050" spans="11:17" ht="15" x14ac:dyDescent="0.25">
      <c r="K9050" s="89"/>
      <c r="L9050" s="90"/>
      <c r="O9050" s="2" t="s">
        <v>222</v>
      </c>
      <c r="Q9050" s="87">
        <v>4326</v>
      </c>
    </row>
    <row r="9051" spans="11:17" ht="15" x14ac:dyDescent="0.25">
      <c r="K9051" s="89"/>
      <c r="L9051" s="90"/>
      <c r="O9051" s="2" t="s">
        <v>222</v>
      </c>
      <c r="Q9051" s="87">
        <v>4326</v>
      </c>
    </row>
    <row r="9052" spans="11:17" ht="15" x14ac:dyDescent="0.25">
      <c r="K9052" s="89"/>
      <c r="L9052" s="90"/>
      <c r="O9052" s="2" t="s">
        <v>222</v>
      </c>
      <c r="Q9052" s="87">
        <v>4326</v>
      </c>
    </row>
    <row r="9053" spans="11:17" ht="15" x14ac:dyDescent="0.25">
      <c r="K9053" s="89"/>
      <c r="L9053" s="90"/>
      <c r="O9053" s="2" t="s">
        <v>222</v>
      </c>
      <c r="Q9053" s="87">
        <v>4326</v>
      </c>
    </row>
    <row r="9054" spans="11:17" ht="15" x14ac:dyDescent="0.25">
      <c r="K9054" s="89"/>
      <c r="L9054" s="90"/>
      <c r="O9054" s="2" t="s">
        <v>222</v>
      </c>
      <c r="Q9054" s="87">
        <v>4326</v>
      </c>
    </row>
    <row r="9055" spans="11:17" ht="15" x14ac:dyDescent="0.25">
      <c r="K9055" s="89"/>
      <c r="L9055" s="90"/>
      <c r="O9055" s="2" t="s">
        <v>222</v>
      </c>
      <c r="Q9055" s="87">
        <v>4326</v>
      </c>
    </row>
    <row r="9056" spans="11:17" ht="15" x14ac:dyDescent="0.25">
      <c r="K9056" s="89"/>
      <c r="L9056" s="90"/>
      <c r="O9056" s="2" t="s">
        <v>222</v>
      </c>
      <c r="Q9056" s="87">
        <v>4326</v>
      </c>
    </row>
    <row r="9057" spans="11:17" ht="15" x14ac:dyDescent="0.25">
      <c r="K9057" s="89"/>
      <c r="L9057" s="90"/>
      <c r="O9057" s="2" t="s">
        <v>222</v>
      </c>
      <c r="Q9057" s="87">
        <v>4326</v>
      </c>
    </row>
    <row r="9058" spans="11:17" ht="15" x14ac:dyDescent="0.25">
      <c r="K9058" s="89"/>
      <c r="L9058" s="90"/>
      <c r="O9058" s="2" t="s">
        <v>222</v>
      </c>
      <c r="Q9058" s="87">
        <v>4326</v>
      </c>
    </row>
    <row r="9059" spans="11:17" ht="15" x14ac:dyDescent="0.25">
      <c r="K9059" s="89"/>
      <c r="L9059" s="90"/>
      <c r="O9059" s="2" t="s">
        <v>222</v>
      </c>
      <c r="Q9059" s="87">
        <v>4326</v>
      </c>
    </row>
    <row r="9060" spans="11:17" ht="15" x14ac:dyDescent="0.25">
      <c r="K9060" s="89"/>
      <c r="L9060" s="90"/>
      <c r="O9060" s="2" t="s">
        <v>222</v>
      </c>
      <c r="Q9060" s="87">
        <v>4326</v>
      </c>
    </row>
    <row r="9061" spans="11:17" ht="15" x14ac:dyDescent="0.25">
      <c r="K9061" s="89"/>
      <c r="L9061" s="90"/>
      <c r="O9061" s="2" t="s">
        <v>222</v>
      </c>
      <c r="Q9061" s="87">
        <v>4326</v>
      </c>
    </row>
    <row r="9062" spans="11:17" ht="15" x14ac:dyDescent="0.25">
      <c r="K9062" s="89"/>
      <c r="L9062" s="90"/>
      <c r="O9062" s="2" t="s">
        <v>222</v>
      </c>
      <c r="Q9062" s="87">
        <v>4326</v>
      </c>
    </row>
    <row r="9063" spans="11:17" ht="15" x14ac:dyDescent="0.25">
      <c r="K9063" s="89"/>
      <c r="L9063" s="90"/>
      <c r="O9063" s="2" t="s">
        <v>222</v>
      </c>
      <c r="Q9063" s="87">
        <v>4326</v>
      </c>
    </row>
    <row r="9064" spans="11:17" ht="15" x14ac:dyDescent="0.25">
      <c r="K9064" s="89"/>
      <c r="L9064" s="90"/>
      <c r="O9064" s="2" t="s">
        <v>222</v>
      </c>
      <c r="Q9064" s="87">
        <v>4326</v>
      </c>
    </row>
    <row r="9065" spans="11:17" ht="15" x14ac:dyDescent="0.25">
      <c r="K9065" s="89"/>
      <c r="L9065" s="90"/>
      <c r="O9065" s="2" t="s">
        <v>222</v>
      </c>
      <c r="Q9065" s="87">
        <v>4326</v>
      </c>
    </row>
    <row r="9066" spans="11:17" ht="15" x14ac:dyDescent="0.25">
      <c r="K9066" s="89"/>
      <c r="L9066" s="90"/>
      <c r="O9066" s="2" t="s">
        <v>222</v>
      </c>
      <c r="Q9066" s="87">
        <v>4326</v>
      </c>
    </row>
    <row r="9067" spans="11:17" ht="15" x14ac:dyDescent="0.25">
      <c r="K9067" s="89"/>
      <c r="L9067" s="90"/>
      <c r="O9067" s="2" t="s">
        <v>222</v>
      </c>
      <c r="Q9067" s="87">
        <v>4326</v>
      </c>
    </row>
    <row r="9068" spans="11:17" ht="15" x14ac:dyDescent="0.25">
      <c r="K9068" s="89"/>
      <c r="L9068" s="90"/>
      <c r="O9068" s="2" t="s">
        <v>222</v>
      </c>
      <c r="Q9068" s="87">
        <v>4326</v>
      </c>
    </row>
    <row r="9069" spans="11:17" ht="15" x14ac:dyDescent="0.25">
      <c r="K9069" s="89"/>
      <c r="L9069" s="90"/>
      <c r="O9069" s="2" t="s">
        <v>222</v>
      </c>
      <c r="Q9069" s="87">
        <v>4326</v>
      </c>
    </row>
    <row r="9070" spans="11:17" ht="15" x14ac:dyDescent="0.25">
      <c r="K9070" s="89"/>
      <c r="L9070" s="90"/>
      <c r="O9070" s="2" t="s">
        <v>222</v>
      </c>
      <c r="Q9070" s="87">
        <v>4326</v>
      </c>
    </row>
    <row r="9071" spans="11:17" ht="15" x14ac:dyDescent="0.25">
      <c r="K9071" s="89"/>
      <c r="L9071" s="90"/>
      <c r="O9071" s="2" t="s">
        <v>222</v>
      </c>
      <c r="Q9071" s="87">
        <v>4326</v>
      </c>
    </row>
    <row r="9072" spans="11:17" ht="15" x14ac:dyDescent="0.25">
      <c r="K9072" s="89"/>
      <c r="L9072" s="90"/>
      <c r="O9072" s="2" t="s">
        <v>222</v>
      </c>
      <c r="Q9072" s="87">
        <v>4326</v>
      </c>
    </row>
    <row r="9073" spans="11:17" ht="15" x14ac:dyDescent="0.25">
      <c r="K9073" s="89"/>
      <c r="L9073" s="90"/>
      <c r="O9073" s="2" t="s">
        <v>222</v>
      </c>
      <c r="Q9073" s="87">
        <v>4326</v>
      </c>
    </row>
    <row r="9074" spans="11:17" ht="15" x14ac:dyDescent="0.25">
      <c r="K9074" s="89"/>
      <c r="L9074" s="90"/>
      <c r="O9074" s="2" t="s">
        <v>222</v>
      </c>
      <c r="Q9074" s="87">
        <v>4326</v>
      </c>
    </row>
    <row r="9075" spans="11:17" ht="15" x14ac:dyDescent="0.25">
      <c r="K9075" s="89"/>
      <c r="L9075" s="90"/>
      <c r="O9075" s="2" t="s">
        <v>222</v>
      </c>
      <c r="Q9075" s="87">
        <v>4326</v>
      </c>
    </row>
    <row r="9076" spans="11:17" ht="15" x14ac:dyDescent="0.25">
      <c r="K9076" s="89"/>
      <c r="L9076" s="90"/>
      <c r="O9076" s="2" t="s">
        <v>222</v>
      </c>
      <c r="Q9076" s="87">
        <v>4326</v>
      </c>
    </row>
    <row r="9077" spans="11:17" ht="15" x14ac:dyDescent="0.25">
      <c r="K9077" s="89"/>
      <c r="L9077" s="90"/>
      <c r="O9077" s="2" t="s">
        <v>222</v>
      </c>
      <c r="Q9077" s="87">
        <v>4326</v>
      </c>
    </row>
    <row r="9078" spans="11:17" ht="15" x14ac:dyDescent="0.25">
      <c r="K9078" s="89"/>
      <c r="L9078" s="90"/>
      <c r="O9078" s="2" t="s">
        <v>222</v>
      </c>
      <c r="Q9078" s="87">
        <v>4326</v>
      </c>
    </row>
    <row r="9079" spans="11:17" ht="15" x14ac:dyDescent="0.25">
      <c r="K9079" s="89"/>
      <c r="L9079" s="90"/>
      <c r="O9079" s="2" t="s">
        <v>222</v>
      </c>
      <c r="Q9079" s="87">
        <v>4326</v>
      </c>
    </row>
    <row r="9080" spans="11:17" ht="15" x14ac:dyDescent="0.25">
      <c r="K9080" s="89"/>
      <c r="L9080" s="90"/>
      <c r="O9080" s="2" t="s">
        <v>222</v>
      </c>
      <c r="Q9080" s="87">
        <v>4326</v>
      </c>
    </row>
    <row r="9081" spans="11:17" ht="15" x14ac:dyDescent="0.25">
      <c r="K9081" s="89"/>
      <c r="L9081" s="90"/>
      <c r="O9081" s="2" t="s">
        <v>222</v>
      </c>
      <c r="Q9081" s="87">
        <v>4326</v>
      </c>
    </row>
    <row r="9082" spans="11:17" ht="15" x14ac:dyDescent="0.25">
      <c r="K9082" s="89"/>
      <c r="L9082" s="90"/>
      <c r="O9082" s="2" t="s">
        <v>222</v>
      </c>
      <c r="Q9082" s="87">
        <v>4326</v>
      </c>
    </row>
    <row r="9083" spans="11:17" ht="15" x14ac:dyDescent="0.25">
      <c r="K9083" s="89"/>
      <c r="L9083" s="90"/>
      <c r="O9083" s="2" t="s">
        <v>222</v>
      </c>
      <c r="Q9083" s="87">
        <v>4326</v>
      </c>
    </row>
    <row r="9084" spans="11:17" ht="15" x14ac:dyDescent="0.25">
      <c r="K9084" s="89"/>
      <c r="L9084" s="90"/>
      <c r="O9084" s="2" t="s">
        <v>222</v>
      </c>
      <c r="Q9084" s="87">
        <v>4326</v>
      </c>
    </row>
    <row r="9085" spans="11:17" ht="15" x14ac:dyDescent="0.25">
      <c r="K9085" s="89"/>
      <c r="L9085" s="90"/>
      <c r="O9085" s="2" t="s">
        <v>222</v>
      </c>
      <c r="Q9085" s="87">
        <v>4326</v>
      </c>
    </row>
    <row r="9086" spans="11:17" ht="15" x14ac:dyDescent="0.25">
      <c r="K9086" s="89"/>
      <c r="L9086" s="90"/>
      <c r="O9086" s="2" t="s">
        <v>222</v>
      </c>
      <c r="Q9086" s="87">
        <v>4326</v>
      </c>
    </row>
    <row r="9087" spans="11:17" ht="15" x14ac:dyDescent="0.25">
      <c r="K9087" s="89"/>
      <c r="L9087" s="90"/>
      <c r="O9087" s="2" t="s">
        <v>222</v>
      </c>
      <c r="Q9087" s="87">
        <v>4326</v>
      </c>
    </row>
    <row r="9088" spans="11:17" ht="15" x14ac:dyDescent="0.25">
      <c r="K9088" s="89"/>
      <c r="L9088" s="90"/>
      <c r="O9088" s="2" t="s">
        <v>222</v>
      </c>
      <c r="Q9088" s="87">
        <v>4326</v>
      </c>
    </row>
    <row r="9089" spans="11:17" ht="15" x14ac:dyDescent="0.25">
      <c r="K9089" s="89"/>
      <c r="L9089" s="90"/>
      <c r="O9089" s="2" t="s">
        <v>222</v>
      </c>
      <c r="Q9089" s="87">
        <v>4326</v>
      </c>
    </row>
    <row r="9090" spans="11:17" ht="15" x14ac:dyDescent="0.25">
      <c r="K9090" s="89"/>
      <c r="L9090" s="90"/>
      <c r="O9090" s="2" t="s">
        <v>222</v>
      </c>
      <c r="Q9090" s="87">
        <v>4326</v>
      </c>
    </row>
    <row r="9091" spans="11:17" ht="15" x14ac:dyDescent="0.25">
      <c r="K9091" s="89"/>
      <c r="L9091" s="90"/>
      <c r="O9091" s="2" t="s">
        <v>222</v>
      </c>
      <c r="Q9091" s="87">
        <v>4326</v>
      </c>
    </row>
    <row r="9092" spans="11:17" ht="15" x14ac:dyDescent="0.25">
      <c r="K9092" s="89"/>
      <c r="L9092" s="90"/>
      <c r="O9092" s="2" t="s">
        <v>222</v>
      </c>
      <c r="Q9092" s="87">
        <v>4326</v>
      </c>
    </row>
    <row r="9093" spans="11:17" ht="15" x14ac:dyDescent="0.25">
      <c r="K9093" s="89"/>
      <c r="L9093" s="90"/>
      <c r="O9093" s="2" t="s">
        <v>222</v>
      </c>
      <c r="Q9093" s="87">
        <v>4326</v>
      </c>
    </row>
    <row r="9094" spans="11:17" ht="15" x14ac:dyDescent="0.25">
      <c r="K9094" s="89"/>
      <c r="L9094" s="90"/>
      <c r="O9094" s="2" t="s">
        <v>222</v>
      </c>
      <c r="Q9094" s="87">
        <v>4326</v>
      </c>
    </row>
    <row r="9095" spans="11:17" ht="15" x14ac:dyDescent="0.25">
      <c r="K9095" s="89"/>
      <c r="L9095" s="90"/>
      <c r="O9095" s="2" t="s">
        <v>222</v>
      </c>
      <c r="Q9095" s="87">
        <v>4326</v>
      </c>
    </row>
    <row r="9096" spans="11:17" ht="15" x14ac:dyDescent="0.25">
      <c r="K9096" s="89"/>
      <c r="L9096" s="90"/>
      <c r="O9096" s="2" t="s">
        <v>222</v>
      </c>
      <c r="Q9096" s="87">
        <v>4326</v>
      </c>
    </row>
    <row r="9097" spans="11:17" ht="15" x14ac:dyDescent="0.25">
      <c r="K9097" s="89"/>
      <c r="L9097" s="90"/>
      <c r="O9097" s="2" t="s">
        <v>222</v>
      </c>
      <c r="Q9097" s="87">
        <v>4326</v>
      </c>
    </row>
    <row r="9098" spans="11:17" ht="15" x14ac:dyDescent="0.25">
      <c r="K9098" s="89"/>
      <c r="L9098" s="90"/>
      <c r="O9098" s="2" t="s">
        <v>222</v>
      </c>
      <c r="Q9098" s="87">
        <v>4326</v>
      </c>
    </row>
    <row r="9099" spans="11:17" ht="15" x14ac:dyDescent="0.25">
      <c r="K9099" s="89"/>
      <c r="L9099" s="90"/>
      <c r="O9099" s="2" t="s">
        <v>222</v>
      </c>
      <c r="Q9099" s="87">
        <v>4326</v>
      </c>
    </row>
    <row r="9100" spans="11:17" ht="15" x14ac:dyDescent="0.25">
      <c r="K9100" s="89"/>
      <c r="L9100" s="90"/>
      <c r="O9100" s="2" t="s">
        <v>222</v>
      </c>
      <c r="Q9100" s="87">
        <v>4326</v>
      </c>
    </row>
    <row r="9101" spans="11:17" ht="15" x14ac:dyDescent="0.25">
      <c r="K9101" s="89"/>
      <c r="L9101" s="90"/>
      <c r="O9101" s="2" t="s">
        <v>222</v>
      </c>
      <c r="Q9101" s="87">
        <v>4326</v>
      </c>
    </row>
    <row r="9102" spans="11:17" ht="15" x14ac:dyDescent="0.25">
      <c r="K9102" s="89"/>
      <c r="L9102" s="90"/>
      <c r="O9102" s="2" t="s">
        <v>222</v>
      </c>
      <c r="Q9102" s="87">
        <v>4326</v>
      </c>
    </row>
    <row r="9103" spans="11:17" ht="15" x14ac:dyDescent="0.25">
      <c r="K9103" s="89"/>
      <c r="L9103" s="90"/>
      <c r="O9103" s="2" t="s">
        <v>222</v>
      </c>
      <c r="Q9103" s="87">
        <v>4326</v>
      </c>
    </row>
    <row r="9104" spans="11:17" ht="15" x14ac:dyDescent="0.25">
      <c r="K9104" s="89"/>
      <c r="L9104" s="90"/>
      <c r="O9104" s="2" t="s">
        <v>222</v>
      </c>
      <c r="Q9104" s="87">
        <v>4326</v>
      </c>
    </row>
    <row r="9105" spans="11:17" ht="15" x14ac:dyDescent="0.25">
      <c r="K9105" s="89"/>
      <c r="L9105" s="90"/>
      <c r="O9105" s="2" t="s">
        <v>222</v>
      </c>
      <c r="Q9105" s="87">
        <v>4326</v>
      </c>
    </row>
    <row r="9106" spans="11:17" ht="15" x14ac:dyDescent="0.25">
      <c r="K9106" s="89"/>
      <c r="L9106" s="90"/>
      <c r="O9106" s="2" t="s">
        <v>222</v>
      </c>
      <c r="Q9106" s="87">
        <v>4326</v>
      </c>
    </row>
    <row r="9107" spans="11:17" ht="15" x14ac:dyDescent="0.25">
      <c r="K9107" s="89"/>
      <c r="L9107" s="90"/>
      <c r="O9107" s="2" t="s">
        <v>222</v>
      </c>
      <c r="Q9107" s="87">
        <v>4326</v>
      </c>
    </row>
    <row r="9108" spans="11:17" ht="15" x14ac:dyDescent="0.25">
      <c r="K9108" s="89"/>
      <c r="L9108" s="90"/>
      <c r="O9108" s="2" t="s">
        <v>222</v>
      </c>
      <c r="Q9108" s="87">
        <v>4326</v>
      </c>
    </row>
    <row r="9109" spans="11:17" ht="15" x14ac:dyDescent="0.25">
      <c r="K9109" s="89"/>
      <c r="L9109" s="90"/>
      <c r="O9109" s="2" t="s">
        <v>222</v>
      </c>
      <c r="Q9109" s="87">
        <v>4326</v>
      </c>
    </row>
    <row r="9110" spans="11:17" ht="15" x14ac:dyDescent="0.25">
      <c r="K9110" s="89"/>
      <c r="L9110" s="90"/>
      <c r="O9110" s="2" t="s">
        <v>222</v>
      </c>
      <c r="Q9110" s="87">
        <v>4326</v>
      </c>
    </row>
    <row r="9111" spans="11:17" ht="15" x14ac:dyDescent="0.25">
      <c r="K9111" s="89"/>
      <c r="L9111" s="90"/>
      <c r="O9111" s="2" t="s">
        <v>222</v>
      </c>
      <c r="Q9111" s="87">
        <v>4326</v>
      </c>
    </row>
    <row r="9112" spans="11:17" ht="15" x14ac:dyDescent="0.25">
      <c r="K9112" s="89"/>
      <c r="L9112" s="90"/>
      <c r="O9112" s="2" t="s">
        <v>222</v>
      </c>
      <c r="Q9112" s="87">
        <v>4326</v>
      </c>
    </row>
    <row r="9113" spans="11:17" ht="15" x14ac:dyDescent="0.25">
      <c r="K9113" s="89"/>
      <c r="L9113" s="90"/>
      <c r="O9113" s="2" t="s">
        <v>222</v>
      </c>
      <c r="Q9113" s="87">
        <v>4326</v>
      </c>
    </row>
    <row r="9114" spans="11:17" ht="15" x14ac:dyDescent="0.25">
      <c r="K9114" s="89"/>
      <c r="L9114" s="90"/>
      <c r="O9114" s="2" t="s">
        <v>222</v>
      </c>
      <c r="Q9114" s="87">
        <v>4326</v>
      </c>
    </row>
    <row r="9115" spans="11:17" ht="15" x14ac:dyDescent="0.25">
      <c r="K9115" s="89"/>
      <c r="L9115" s="90"/>
      <c r="O9115" s="2" t="s">
        <v>222</v>
      </c>
      <c r="Q9115" s="87">
        <v>4326</v>
      </c>
    </row>
    <row r="9116" spans="11:17" ht="15" x14ac:dyDescent="0.25">
      <c r="K9116" s="89"/>
      <c r="L9116" s="90"/>
      <c r="O9116" s="2" t="s">
        <v>222</v>
      </c>
      <c r="Q9116" s="87">
        <v>4326</v>
      </c>
    </row>
    <row r="9117" spans="11:17" ht="15" x14ac:dyDescent="0.25">
      <c r="K9117" s="89"/>
      <c r="L9117" s="90"/>
      <c r="O9117" s="2" t="s">
        <v>222</v>
      </c>
      <c r="Q9117" s="87">
        <v>4326</v>
      </c>
    </row>
    <row r="9118" spans="11:17" ht="15" x14ac:dyDescent="0.25">
      <c r="K9118" s="89"/>
      <c r="L9118" s="90"/>
      <c r="O9118" s="2" t="s">
        <v>222</v>
      </c>
      <c r="Q9118" s="87">
        <v>4326</v>
      </c>
    </row>
    <row r="9119" spans="11:17" ht="15" x14ac:dyDescent="0.25">
      <c r="K9119" s="89"/>
      <c r="L9119" s="90"/>
      <c r="O9119" s="2" t="s">
        <v>222</v>
      </c>
      <c r="Q9119" s="87">
        <v>4326</v>
      </c>
    </row>
    <row r="9120" spans="11:17" ht="15" x14ac:dyDescent="0.25">
      <c r="K9120" s="89"/>
      <c r="L9120" s="90"/>
      <c r="O9120" s="2" t="s">
        <v>222</v>
      </c>
      <c r="Q9120" s="87">
        <v>4326</v>
      </c>
    </row>
    <row r="9121" spans="11:17" ht="15" x14ac:dyDescent="0.25">
      <c r="K9121" s="89"/>
      <c r="L9121" s="90"/>
      <c r="O9121" s="2" t="s">
        <v>222</v>
      </c>
      <c r="Q9121" s="87">
        <v>4326</v>
      </c>
    </row>
    <row r="9122" spans="11:17" ht="15" x14ac:dyDescent="0.25">
      <c r="K9122" s="89"/>
      <c r="L9122" s="90"/>
      <c r="O9122" s="2" t="s">
        <v>222</v>
      </c>
      <c r="Q9122" s="87">
        <v>4326</v>
      </c>
    </row>
    <row r="9123" spans="11:17" ht="15" x14ac:dyDescent="0.25">
      <c r="K9123" s="89"/>
      <c r="L9123" s="90"/>
      <c r="O9123" s="2" t="s">
        <v>222</v>
      </c>
      <c r="Q9123" s="87">
        <v>4326</v>
      </c>
    </row>
    <row r="9124" spans="11:17" ht="15" x14ac:dyDescent="0.25">
      <c r="K9124" s="89"/>
      <c r="L9124" s="90"/>
      <c r="O9124" s="2" t="s">
        <v>222</v>
      </c>
      <c r="Q9124" s="87">
        <v>4326</v>
      </c>
    </row>
    <row r="9125" spans="11:17" ht="15" x14ac:dyDescent="0.25">
      <c r="K9125" s="89"/>
      <c r="L9125" s="90"/>
      <c r="O9125" s="2" t="s">
        <v>222</v>
      </c>
      <c r="Q9125" s="87">
        <v>4326</v>
      </c>
    </row>
    <row r="9126" spans="11:17" ht="15" x14ac:dyDescent="0.25">
      <c r="K9126" s="89"/>
      <c r="L9126" s="90"/>
      <c r="O9126" s="2" t="s">
        <v>222</v>
      </c>
      <c r="Q9126" s="87">
        <v>4326</v>
      </c>
    </row>
    <row r="9127" spans="11:17" ht="15" x14ac:dyDescent="0.25">
      <c r="K9127" s="89"/>
      <c r="L9127" s="90"/>
      <c r="O9127" s="2" t="s">
        <v>222</v>
      </c>
      <c r="Q9127" s="87">
        <v>4326</v>
      </c>
    </row>
    <row r="9128" spans="11:17" ht="15" x14ac:dyDescent="0.25">
      <c r="K9128" s="89"/>
      <c r="L9128" s="90"/>
      <c r="O9128" s="2" t="s">
        <v>222</v>
      </c>
      <c r="Q9128" s="87">
        <v>4326</v>
      </c>
    </row>
    <row r="9129" spans="11:17" ht="15" x14ac:dyDescent="0.25">
      <c r="K9129" s="89"/>
      <c r="L9129" s="90"/>
      <c r="O9129" s="2" t="s">
        <v>222</v>
      </c>
      <c r="Q9129" s="87">
        <v>4326</v>
      </c>
    </row>
    <row r="9130" spans="11:17" ht="15" x14ac:dyDescent="0.25">
      <c r="K9130" s="89"/>
      <c r="L9130" s="90"/>
      <c r="O9130" s="2" t="s">
        <v>222</v>
      </c>
      <c r="Q9130" s="87">
        <v>4326</v>
      </c>
    </row>
    <row r="9131" spans="11:17" ht="15" x14ac:dyDescent="0.25">
      <c r="K9131" s="89"/>
      <c r="L9131" s="90"/>
      <c r="O9131" s="2" t="s">
        <v>222</v>
      </c>
      <c r="Q9131" s="87">
        <v>4326</v>
      </c>
    </row>
    <row r="9132" spans="11:17" ht="15" x14ac:dyDescent="0.25">
      <c r="K9132" s="89"/>
      <c r="L9132" s="90"/>
      <c r="O9132" s="2" t="s">
        <v>222</v>
      </c>
      <c r="Q9132" s="87">
        <v>4326</v>
      </c>
    </row>
    <row r="9133" spans="11:17" ht="15" x14ac:dyDescent="0.25">
      <c r="K9133" s="89"/>
      <c r="L9133" s="90"/>
      <c r="O9133" s="2" t="s">
        <v>222</v>
      </c>
      <c r="Q9133" s="87">
        <v>4326</v>
      </c>
    </row>
    <row r="9134" spans="11:17" ht="15" x14ac:dyDescent="0.25">
      <c r="K9134" s="89"/>
      <c r="L9134" s="90"/>
      <c r="O9134" s="2" t="s">
        <v>222</v>
      </c>
      <c r="Q9134" s="87">
        <v>4326</v>
      </c>
    </row>
    <row r="9135" spans="11:17" ht="15" x14ac:dyDescent="0.25">
      <c r="K9135" s="89"/>
      <c r="L9135" s="90"/>
      <c r="O9135" s="2" t="s">
        <v>222</v>
      </c>
      <c r="Q9135" s="87">
        <v>4326</v>
      </c>
    </row>
    <row r="9136" spans="11:17" ht="15" x14ac:dyDescent="0.25">
      <c r="K9136" s="89"/>
      <c r="L9136" s="90"/>
      <c r="O9136" s="2" t="s">
        <v>222</v>
      </c>
      <c r="Q9136" s="87">
        <v>4326</v>
      </c>
    </row>
    <row r="9137" spans="11:17" ht="15" x14ac:dyDescent="0.25">
      <c r="K9137" s="89"/>
      <c r="L9137" s="90"/>
      <c r="O9137" s="2" t="s">
        <v>222</v>
      </c>
      <c r="Q9137" s="87">
        <v>4326</v>
      </c>
    </row>
    <row r="9138" spans="11:17" ht="15" x14ac:dyDescent="0.25">
      <c r="K9138" s="89"/>
      <c r="L9138" s="90"/>
      <c r="O9138" s="2" t="s">
        <v>222</v>
      </c>
      <c r="Q9138" s="87">
        <v>4326</v>
      </c>
    </row>
    <row r="9139" spans="11:17" ht="15" x14ac:dyDescent="0.25">
      <c r="K9139" s="89"/>
      <c r="L9139" s="90"/>
      <c r="O9139" s="2" t="s">
        <v>222</v>
      </c>
      <c r="Q9139" s="87">
        <v>4326</v>
      </c>
    </row>
    <row r="9140" spans="11:17" ht="15" x14ac:dyDescent="0.25">
      <c r="K9140" s="89"/>
      <c r="L9140" s="90"/>
      <c r="O9140" s="2" t="s">
        <v>222</v>
      </c>
      <c r="Q9140" s="87">
        <v>4326</v>
      </c>
    </row>
    <row r="9141" spans="11:17" ht="15" x14ac:dyDescent="0.25">
      <c r="K9141" s="89"/>
      <c r="L9141" s="90"/>
      <c r="O9141" s="2" t="s">
        <v>222</v>
      </c>
      <c r="Q9141" s="87">
        <v>4326</v>
      </c>
    </row>
    <row r="9142" spans="11:17" ht="15" x14ac:dyDescent="0.25">
      <c r="K9142" s="89"/>
      <c r="L9142" s="90"/>
      <c r="O9142" s="2" t="s">
        <v>222</v>
      </c>
      <c r="Q9142" s="87">
        <v>4326</v>
      </c>
    </row>
    <row r="9143" spans="11:17" ht="15" x14ac:dyDescent="0.25">
      <c r="K9143" s="89"/>
      <c r="L9143" s="90"/>
      <c r="O9143" s="2" t="s">
        <v>222</v>
      </c>
      <c r="Q9143" s="87">
        <v>4326</v>
      </c>
    </row>
    <row r="9144" spans="11:17" ht="15" x14ac:dyDescent="0.25">
      <c r="K9144" s="89"/>
      <c r="L9144" s="90"/>
      <c r="O9144" s="2" t="s">
        <v>222</v>
      </c>
      <c r="Q9144" s="87">
        <v>4326</v>
      </c>
    </row>
    <row r="9145" spans="11:17" ht="15" x14ac:dyDescent="0.25">
      <c r="K9145" s="89"/>
      <c r="L9145" s="90"/>
      <c r="O9145" s="2" t="s">
        <v>222</v>
      </c>
      <c r="Q9145" s="87">
        <v>4326</v>
      </c>
    </row>
    <row r="9146" spans="11:17" ht="15" x14ac:dyDescent="0.25">
      <c r="K9146" s="89"/>
      <c r="L9146" s="90"/>
      <c r="O9146" s="2" t="s">
        <v>222</v>
      </c>
      <c r="Q9146" s="87">
        <v>4326</v>
      </c>
    </row>
    <row r="9147" spans="11:17" ht="15" x14ac:dyDescent="0.25">
      <c r="K9147" s="89"/>
      <c r="L9147" s="90"/>
      <c r="O9147" s="2" t="s">
        <v>222</v>
      </c>
      <c r="Q9147" s="87">
        <v>4326</v>
      </c>
    </row>
    <row r="9148" spans="11:17" ht="15" x14ac:dyDescent="0.25">
      <c r="K9148" s="89"/>
      <c r="L9148" s="90"/>
      <c r="O9148" s="2" t="s">
        <v>222</v>
      </c>
      <c r="Q9148" s="87">
        <v>4326</v>
      </c>
    </row>
    <row r="9149" spans="11:17" ht="15" x14ac:dyDescent="0.25">
      <c r="K9149" s="89"/>
      <c r="L9149" s="90"/>
      <c r="O9149" s="2" t="s">
        <v>222</v>
      </c>
      <c r="Q9149" s="87">
        <v>4326</v>
      </c>
    </row>
    <row r="9150" spans="11:17" ht="15" x14ac:dyDescent="0.25">
      <c r="K9150" s="89"/>
      <c r="L9150" s="90"/>
      <c r="O9150" s="2" t="s">
        <v>222</v>
      </c>
      <c r="Q9150" s="87">
        <v>4326</v>
      </c>
    </row>
    <row r="9151" spans="11:17" ht="15" x14ac:dyDescent="0.25">
      <c r="K9151" s="89"/>
      <c r="L9151" s="90"/>
      <c r="O9151" s="2" t="s">
        <v>222</v>
      </c>
      <c r="Q9151" s="87">
        <v>4326</v>
      </c>
    </row>
    <row r="9152" spans="11:17" ht="15" x14ac:dyDescent="0.25">
      <c r="K9152" s="89"/>
      <c r="L9152" s="90"/>
      <c r="O9152" s="2" t="s">
        <v>222</v>
      </c>
      <c r="Q9152" s="87">
        <v>4326</v>
      </c>
    </row>
    <row r="9153" spans="11:17" ht="15" x14ac:dyDescent="0.25">
      <c r="K9153" s="89"/>
      <c r="L9153" s="90"/>
      <c r="O9153" s="2" t="s">
        <v>222</v>
      </c>
      <c r="Q9153" s="87">
        <v>4326</v>
      </c>
    </row>
    <row r="9154" spans="11:17" ht="15" x14ac:dyDescent="0.25">
      <c r="K9154" s="89"/>
      <c r="L9154" s="90"/>
      <c r="O9154" s="2" t="s">
        <v>222</v>
      </c>
      <c r="Q9154" s="87">
        <v>4326</v>
      </c>
    </row>
    <row r="9155" spans="11:17" ht="15" x14ac:dyDescent="0.25">
      <c r="K9155" s="89"/>
      <c r="L9155" s="90"/>
      <c r="O9155" s="2" t="s">
        <v>222</v>
      </c>
      <c r="Q9155" s="87">
        <v>4326</v>
      </c>
    </row>
    <row r="9156" spans="11:17" ht="15" x14ac:dyDescent="0.25">
      <c r="K9156" s="89"/>
      <c r="L9156" s="90"/>
      <c r="O9156" s="2" t="s">
        <v>222</v>
      </c>
      <c r="Q9156" s="87">
        <v>4326</v>
      </c>
    </row>
    <row r="9157" spans="11:17" ht="15" x14ac:dyDescent="0.25">
      <c r="K9157" s="89"/>
      <c r="L9157" s="90"/>
      <c r="O9157" s="2" t="s">
        <v>222</v>
      </c>
      <c r="Q9157" s="87">
        <v>4326</v>
      </c>
    </row>
    <row r="9158" spans="11:17" ht="15" x14ac:dyDescent="0.25">
      <c r="K9158" s="89"/>
      <c r="L9158" s="90"/>
      <c r="O9158" s="2" t="s">
        <v>222</v>
      </c>
      <c r="Q9158" s="87">
        <v>4326</v>
      </c>
    </row>
    <row r="9159" spans="11:17" ht="15" x14ac:dyDescent="0.25">
      <c r="K9159" s="89"/>
      <c r="L9159" s="90"/>
      <c r="O9159" s="2" t="s">
        <v>222</v>
      </c>
      <c r="Q9159" s="87">
        <v>4326</v>
      </c>
    </row>
    <row r="9160" spans="11:17" ht="15" x14ac:dyDescent="0.25">
      <c r="K9160" s="89"/>
      <c r="L9160" s="90"/>
      <c r="O9160" s="2" t="s">
        <v>222</v>
      </c>
      <c r="Q9160" s="87">
        <v>4326</v>
      </c>
    </row>
    <row r="9161" spans="11:17" ht="15" x14ac:dyDescent="0.25">
      <c r="K9161" s="89"/>
      <c r="L9161" s="90"/>
      <c r="O9161" s="2" t="s">
        <v>222</v>
      </c>
      <c r="Q9161" s="87">
        <v>4326</v>
      </c>
    </row>
    <row r="9162" spans="11:17" ht="15" x14ac:dyDescent="0.25">
      <c r="K9162" s="89"/>
      <c r="L9162" s="90"/>
      <c r="O9162" s="2" t="s">
        <v>222</v>
      </c>
      <c r="Q9162" s="87">
        <v>4326</v>
      </c>
    </row>
    <row r="9163" spans="11:17" ht="15" x14ac:dyDescent="0.25">
      <c r="K9163" s="89"/>
      <c r="L9163" s="90"/>
      <c r="O9163" s="2" t="s">
        <v>222</v>
      </c>
      <c r="Q9163" s="87">
        <v>4326</v>
      </c>
    </row>
    <row r="9164" spans="11:17" ht="15" x14ac:dyDescent="0.25">
      <c r="K9164" s="89"/>
      <c r="L9164" s="90"/>
      <c r="O9164" s="2" t="s">
        <v>222</v>
      </c>
      <c r="Q9164" s="87">
        <v>4326</v>
      </c>
    </row>
    <row r="9165" spans="11:17" ht="15" x14ac:dyDescent="0.25">
      <c r="K9165" s="89"/>
      <c r="L9165" s="90"/>
      <c r="O9165" s="2" t="s">
        <v>222</v>
      </c>
      <c r="Q9165" s="87">
        <v>4326</v>
      </c>
    </row>
    <row r="9166" spans="11:17" ht="15" x14ac:dyDescent="0.25">
      <c r="K9166" s="89"/>
      <c r="L9166" s="90"/>
      <c r="O9166" s="2" t="s">
        <v>222</v>
      </c>
      <c r="Q9166" s="87">
        <v>4326</v>
      </c>
    </row>
    <row r="9167" spans="11:17" ht="15" x14ac:dyDescent="0.25">
      <c r="K9167" s="89"/>
      <c r="L9167" s="90"/>
      <c r="O9167" s="2" t="s">
        <v>222</v>
      </c>
      <c r="Q9167" s="87">
        <v>4326</v>
      </c>
    </row>
    <row r="9168" spans="11:17" ht="15" x14ac:dyDescent="0.25">
      <c r="K9168" s="89"/>
      <c r="L9168" s="90"/>
      <c r="O9168" s="2" t="s">
        <v>222</v>
      </c>
      <c r="Q9168" s="87">
        <v>4326</v>
      </c>
    </row>
    <row r="9169" spans="11:17" ht="15" x14ac:dyDescent="0.25">
      <c r="K9169" s="89"/>
      <c r="L9169" s="90"/>
      <c r="O9169" s="2" t="s">
        <v>222</v>
      </c>
      <c r="Q9169" s="87">
        <v>4326</v>
      </c>
    </row>
    <row r="9170" spans="11:17" ht="15" x14ac:dyDescent="0.25">
      <c r="K9170" s="89"/>
      <c r="L9170" s="90"/>
      <c r="O9170" s="2" t="s">
        <v>222</v>
      </c>
      <c r="Q9170" s="87">
        <v>4326</v>
      </c>
    </row>
    <row r="9171" spans="11:17" ht="15" x14ac:dyDescent="0.25">
      <c r="K9171" s="89"/>
      <c r="L9171" s="90"/>
      <c r="O9171" s="2" t="s">
        <v>222</v>
      </c>
      <c r="Q9171" s="87">
        <v>4326</v>
      </c>
    </row>
    <row r="9172" spans="11:17" ht="15" x14ac:dyDescent="0.25">
      <c r="K9172" s="89"/>
      <c r="L9172" s="90"/>
      <c r="O9172" s="2" t="s">
        <v>222</v>
      </c>
      <c r="Q9172" s="87">
        <v>4326</v>
      </c>
    </row>
    <row r="9173" spans="11:17" ht="15" x14ac:dyDescent="0.25">
      <c r="K9173" s="89"/>
      <c r="L9173" s="90"/>
      <c r="O9173" s="2" t="s">
        <v>222</v>
      </c>
      <c r="Q9173" s="87">
        <v>4326</v>
      </c>
    </row>
    <row r="9174" spans="11:17" ht="15" x14ac:dyDescent="0.25">
      <c r="K9174" s="89"/>
      <c r="L9174" s="90"/>
      <c r="O9174" s="2" t="s">
        <v>222</v>
      </c>
      <c r="Q9174" s="87">
        <v>4326</v>
      </c>
    </row>
    <row r="9175" spans="11:17" ht="15" x14ac:dyDescent="0.25">
      <c r="K9175" s="89"/>
      <c r="L9175" s="90"/>
      <c r="O9175" s="2" t="s">
        <v>222</v>
      </c>
      <c r="Q9175" s="87">
        <v>4326</v>
      </c>
    </row>
    <row r="9176" spans="11:17" ht="15" x14ac:dyDescent="0.25">
      <c r="K9176" s="89"/>
      <c r="L9176" s="90"/>
      <c r="O9176" s="2" t="s">
        <v>222</v>
      </c>
      <c r="Q9176" s="87">
        <v>4326</v>
      </c>
    </row>
    <row r="9177" spans="11:17" ht="15" x14ac:dyDescent="0.25">
      <c r="K9177" s="89"/>
      <c r="L9177" s="90"/>
      <c r="O9177" s="2" t="s">
        <v>222</v>
      </c>
      <c r="Q9177" s="87">
        <v>4326</v>
      </c>
    </row>
    <row r="9178" spans="11:17" ht="15" x14ac:dyDescent="0.25">
      <c r="K9178" s="89"/>
      <c r="L9178" s="90"/>
      <c r="O9178" s="2" t="s">
        <v>222</v>
      </c>
      <c r="Q9178" s="87">
        <v>4326</v>
      </c>
    </row>
    <row r="9179" spans="11:17" ht="15" x14ac:dyDescent="0.25">
      <c r="K9179" s="89"/>
      <c r="L9179" s="90"/>
      <c r="O9179" s="2" t="s">
        <v>222</v>
      </c>
      <c r="Q9179" s="87">
        <v>4326</v>
      </c>
    </row>
    <row r="9180" spans="11:17" ht="15" x14ac:dyDescent="0.25">
      <c r="K9180" s="89"/>
      <c r="L9180" s="90"/>
      <c r="O9180" s="2" t="s">
        <v>222</v>
      </c>
      <c r="Q9180" s="87">
        <v>4326</v>
      </c>
    </row>
    <row r="9181" spans="11:17" ht="15" x14ac:dyDescent="0.25">
      <c r="K9181" s="89"/>
      <c r="L9181" s="90"/>
      <c r="O9181" s="2" t="s">
        <v>222</v>
      </c>
      <c r="Q9181" s="87">
        <v>4326</v>
      </c>
    </row>
    <row r="9182" spans="11:17" ht="15" x14ac:dyDescent="0.25">
      <c r="K9182" s="89"/>
      <c r="L9182" s="90"/>
      <c r="O9182" s="2" t="s">
        <v>222</v>
      </c>
      <c r="Q9182" s="87">
        <v>4326</v>
      </c>
    </row>
    <row r="9183" spans="11:17" ht="15" x14ac:dyDescent="0.25">
      <c r="K9183" s="89"/>
      <c r="L9183" s="90"/>
      <c r="O9183" s="2" t="s">
        <v>222</v>
      </c>
      <c r="Q9183" s="87">
        <v>4326</v>
      </c>
    </row>
    <row r="9184" spans="11:17" ht="15" x14ac:dyDescent="0.25">
      <c r="K9184" s="89"/>
      <c r="L9184" s="90"/>
      <c r="O9184" s="2" t="s">
        <v>222</v>
      </c>
      <c r="Q9184" s="87">
        <v>4326</v>
      </c>
    </row>
    <row r="9185" spans="11:17" ht="15" x14ac:dyDescent="0.25">
      <c r="K9185" s="89"/>
      <c r="L9185" s="90"/>
      <c r="O9185" s="2" t="s">
        <v>222</v>
      </c>
      <c r="Q9185" s="87">
        <v>4326</v>
      </c>
    </row>
    <row r="9186" spans="11:17" ht="15" x14ac:dyDescent="0.25">
      <c r="K9186" s="89"/>
      <c r="L9186" s="90"/>
      <c r="O9186" s="2" t="s">
        <v>222</v>
      </c>
      <c r="Q9186" s="87">
        <v>4326</v>
      </c>
    </row>
    <row r="9187" spans="11:17" ht="15" x14ac:dyDescent="0.25">
      <c r="K9187" s="89"/>
      <c r="L9187" s="90"/>
      <c r="O9187" s="2" t="s">
        <v>222</v>
      </c>
      <c r="Q9187" s="87">
        <v>4326</v>
      </c>
    </row>
    <row r="9188" spans="11:17" ht="15" x14ac:dyDescent="0.25">
      <c r="K9188" s="89"/>
      <c r="L9188" s="90"/>
      <c r="O9188" s="2" t="s">
        <v>222</v>
      </c>
      <c r="Q9188" s="87">
        <v>4326</v>
      </c>
    </row>
    <row r="9189" spans="11:17" ht="15" x14ac:dyDescent="0.25">
      <c r="K9189" s="89"/>
      <c r="L9189" s="90"/>
      <c r="O9189" s="2" t="s">
        <v>222</v>
      </c>
      <c r="Q9189" s="87">
        <v>4326</v>
      </c>
    </row>
    <row r="9190" spans="11:17" ht="15" x14ac:dyDescent="0.25">
      <c r="K9190" s="89"/>
      <c r="L9190" s="90"/>
      <c r="O9190" s="2" t="s">
        <v>222</v>
      </c>
      <c r="Q9190" s="87">
        <v>4326</v>
      </c>
    </row>
    <row r="9191" spans="11:17" ht="15" x14ac:dyDescent="0.25">
      <c r="K9191" s="89"/>
      <c r="L9191" s="90"/>
      <c r="O9191" s="2" t="s">
        <v>222</v>
      </c>
      <c r="Q9191" s="87">
        <v>4326</v>
      </c>
    </row>
    <row r="9192" spans="11:17" ht="15" x14ac:dyDescent="0.25">
      <c r="K9192" s="89"/>
      <c r="L9192" s="90"/>
      <c r="O9192" s="2" t="s">
        <v>222</v>
      </c>
      <c r="Q9192" s="87">
        <v>4326</v>
      </c>
    </row>
    <row r="9193" spans="11:17" ht="15" x14ac:dyDescent="0.25">
      <c r="K9193" s="89"/>
      <c r="L9193" s="90"/>
      <c r="O9193" s="2" t="s">
        <v>222</v>
      </c>
      <c r="Q9193" s="87">
        <v>4326</v>
      </c>
    </row>
    <row r="9194" spans="11:17" ht="15" x14ac:dyDescent="0.25">
      <c r="K9194" s="89"/>
      <c r="L9194" s="90"/>
      <c r="O9194" s="2" t="s">
        <v>222</v>
      </c>
      <c r="Q9194" s="87">
        <v>4326</v>
      </c>
    </row>
    <row r="9195" spans="11:17" ht="15" x14ac:dyDescent="0.25">
      <c r="K9195" s="89"/>
      <c r="L9195" s="90"/>
      <c r="O9195" s="2" t="s">
        <v>222</v>
      </c>
      <c r="Q9195" s="87">
        <v>4326</v>
      </c>
    </row>
    <row r="9196" spans="11:17" ht="15" x14ac:dyDescent="0.25">
      <c r="K9196" s="89"/>
      <c r="L9196" s="90"/>
      <c r="O9196" s="2" t="s">
        <v>222</v>
      </c>
      <c r="Q9196" s="87">
        <v>4326</v>
      </c>
    </row>
    <row r="9197" spans="11:17" ht="15" x14ac:dyDescent="0.25">
      <c r="K9197" s="89"/>
      <c r="L9197" s="90"/>
      <c r="O9197" s="2" t="s">
        <v>222</v>
      </c>
      <c r="Q9197" s="87">
        <v>4326</v>
      </c>
    </row>
    <row r="9198" spans="11:17" ht="15" x14ac:dyDescent="0.25">
      <c r="K9198" s="89"/>
      <c r="L9198" s="90"/>
      <c r="O9198" s="2" t="s">
        <v>222</v>
      </c>
      <c r="Q9198" s="87">
        <v>4326</v>
      </c>
    </row>
    <row r="9199" spans="11:17" ht="15" x14ac:dyDescent="0.25">
      <c r="K9199" s="89"/>
      <c r="L9199" s="90"/>
      <c r="O9199" s="2" t="s">
        <v>222</v>
      </c>
      <c r="Q9199" s="87">
        <v>4326</v>
      </c>
    </row>
    <row r="9200" spans="11:17" ht="15" x14ac:dyDescent="0.25">
      <c r="K9200" s="89"/>
      <c r="L9200" s="90"/>
      <c r="O9200" s="2" t="s">
        <v>222</v>
      </c>
      <c r="Q9200" s="87">
        <v>4326</v>
      </c>
    </row>
    <row r="9201" spans="11:17" ht="15" x14ac:dyDescent="0.25">
      <c r="K9201" s="89"/>
      <c r="L9201" s="90"/>
      <c r="O9201" s="2" t="s">
        <v>222</v>
      </c>
      <c r="Q9201" s="87">
        <v>4326</v>
      </c>
    </row>
    <row r="9202" spans="11:17" ht="15" x14ac:dyDescent="0.25">
      <c r="K9202" s="89"/>
      <c r="L9202" s="90"/>
      <c r="O9202" s="2" t="s">
        <v>222</v>
      </c>
      <c r="Q9202" s="87">
        <v>4326</v>
      </c>
    </row>
    <row r="9203" spans="11:17" ht="15" x14ac:dyDescent="0.25">
      <c r="K9203" s="89"/>
      <c r="L9203" s="90"/>
      <c r="O9203" s="2" t="s">
        <v>222</v>
      </c>
      <c r="Q9203" s="87">
        <v>4326</v>
      </c>
    </row>
    <row r="9204" spans="11:17" ht="15" x14ac:dyDescent="0.25">
      <c r="K9204" s="89"/>
      <c r="L9204" s="90"/>
      <c r="O9204" s="2" t="s">
        <v>222</v>
      </c>
      <c r="Q9204" s="87">
        <v>4326</v>
      </c>
    </row>
    <row r="9205" spans="11:17" ht="15" x14ac:dyDescent="0.25">
      <c r="K9205" s="89"/>
      <c r="L9205" s="90"/>
      <c r="O9205" s="2" t="s">
        <v>222</v>
      </c>
      <c r="Q9205" s="87">
        <v>4326</v>
      </c>
    </row>
    <row r="9206" spans="11:17" ht="15" x14ac:dyDescent="0.25">
      <c r="K9206" s="89"/>
      <c r="L9206" s="90"/>
      <c r="O9206" s="2" t="s">
        <v>222</v>
      </c>
      <c r="Q9206" s="87">
        <v>4326</v>
      </c>
    </row>
    <row r="9207" spans="11:17" ht="15" x14ac:dyDescent="0.25">
      <c r="K9207" s="89"/>
      <c r="L9207" s="90"/>
      <c r="O9207" s="2" t="s">
        <v>222</v>
      </c>
      <c r="Q9207" s="87">
        <v>4326</v>
      </c>
    </row>
    <row r="9208" spans="11:17" ht="15" x14ac:dyDescent="0.25">
      <c r="K9208" s="89"/>
      <c r="L9208" s="90"/>
      <c r="O9208" s="2" t="s">
        <v>222</v>
      </c>
      <c r="Q9208" s="87">
        <v>4326</v>
      </c>
    </row>
    <row r="9209" spans="11:17" ht="15" x14ac:dyDescent="0.25">
      <c r="K9209" s="89"/>
      <c r="L9209" s="90"/>
      <c r="O9209" s="2" t="s">
        <v>222</v>
      </c>
      <c r="Q9209" s="87">
        <v>4326</v>
      </c>
    </row>
    <row r="9210" spans="11:17" ht="15" x14ac:dyDescent="0.25">
      <c r="K9210" s="89"/>
      <c r="L9210" s="90"/>
      <c r="O9210" s="2" t="s">
        <v>222</v>
      </c>
      <c r="Q9210" s="87">
        <v>4326</v>
      </c>
    </row>
    <row r="9211" spans="11:17" ht="15" x14ac:dyDescent="0.25">
      <c r="K9211" s="89"/>
      <c r="L9211" s="90"/>
      <c r="O9211" s="2" t="s">
        <v>222</v>
      </c>
      <c r="Q9211" s="87">
        <v>4326</v>
      </c>
    </row>
    <row r="9212" spans="11:17" ht="15" x14ac:dyDescent="0.25">
      <c r="K9212" s="89"/>
      <c r="L9212" s="90"/>
      <c r="O9212" s="2" t="s">
        <v>222</v>
      </c>
      <c r="Q9212" s="87">
        <v>4326</v>
      </c>
    </row>
    <row r="9213" spans="11:17" ht="15" x14ac:dyDescent="0.25">
      <c r="K9213" s="89"/>
      <c r="L9213" s="90"/>
      <c r="O9213" s="2" t="s">
        <v>222</v>
      </c>
      <c r="Q9213" s="87">
        <v>4326</v>
      </c>
    </row>
    <row r="9214" spans="11:17" ht="15" x14ac:dyDescent="0.25">
      <c r="K9214" s="89"/>
      <c r="L9214" s="90"/>
      <c r="O9214" s="2" t="s">
        <v>222</v>
      </c>
      <c r="Q9214" s="87">
        <v>4326</v>
      </c>
    </row>
    <row r="9215" spans="11:17" ht="15" x14ac:dyDescent="0.25">
      <c r="K9215" s="89"/>
      <c r="L9215" s="90"/>
      <c r="O9215" s="2" t="s">
        <v>222</v>
      </c>
      <c r="Q9215" s="87">
        <v>4326</v>
      </c>
    </row>
    <row r="9216" spans="11:17" ht="15" x14ac:dyDescent="0.25">
      <c r="K9216" s="89"/>
      <c r="L9216" s="90"/>
      <c r="O9216" s="2" t="s">
        <v>222</v>
      </c>
      <c r="Q9216" s="87">
        <v>4326</v>
      </c>
    </row>
    <row r="9217" spans="11:17" ht="15" x14ac:dyDescent="0.25">
      <c r="K9217" s="89"/>
      <c r="L9217" s="90"/>
      <c r="O9217" s="2" t="s">
        <v>222</v>
      </c>
      <c r="Q9217" s="87">
        <v>4326</v>
      </c>
    </row>
    <row r="9218" spans="11:17" ht="15" x14ac:dyDescent="0.25">
      <c r="K9218" s="89"/>
      <c r="L9218" s="90"/>
      <c r="O9218" s="2" t="s">
        <v>222</v>
      </c>
      <c r="Q9218" s="87">
        <v>4326</v>
      </c>
    </row>
    <row r="9219" spans="11:17" ht="15" x14ac:dyDescent="0.25">
      <c r="K9219" s="89"/>
      <c r="L9219" s="90"/>
      <c r="O9219" s="2" t="s">
        <v>222</v>
      </c>
      <c r="Q9219" s="87">
        <v>4326</v>
      </c>
    </row>
    <row r="9220" spans="11:17" ht="15" x14ac:dyDescent="0.25">
      <c r="K9220" s="89"/>
      <c r="L9220" s="90"/>
      <c r="O9220" s="2" t="s">
        <v>222</v>
      </c>
      <c r="Q9220" s="87">
        <v>4326</v>
      </c>
    </row>
    <row r="9221" spans="11:17" ht="15" x14ac:dyDescent="0.25">
      <c r="K9221" s="89"/>
      <c r="L9221" s="90"/>
      <c r="O9221" s="2" t="s">
        <v>222</v>
      </c>
      <c r="Q9221" s="87">
        <v>4326</v>
      </c>
    </row>
    <row r="9222" spans="11:17" ht="15" x14ac:dyDescent="0.25">
      <c r="K9222" s="89"/>
      <c r="L9222" s="90"/>
      <c r="O9222" s="2" t="s">
        <v>222</v>
      </c>
      <c r="Q9222" s="87">
        <v>4326</v>
      </c>
    </row>
    <row r="9223" spans="11:17" ht="15" x14ac:dyDescent="0.25">
      <c r="K9223" s="89"/>
      <c r="L9223" s="90"/>
      <c r="O9223" s="2" t="s">
        <v>222</v>
      </c>
      <c r="Q9223" s="87">
        <v>4326</v>
      </c>
    </row>
    <row r="9224" spans="11:17" ht="15" x14ac:dyDescent="0.25">
      <c r="K9224" s="89"/>
      <c r="L9224" s="90"/>
      <c r="O9224" s="2" t="s">
        <v>222</v>
      </c>
      <c r="Q9224" s="87">
        <v>4326</v>
      </c>
    </row>
    <row r="9225" spans="11:17" ht="15" x14ac:dyDescent="0.25">
      <c r="K9225" s="89"/>
      <c r="L9225" s="90"/>
      <c r="O9225" s="2" t="s">
        <v>222</v>
      </c>
      <c r="Q9225" s="87">
        <v>4326</v>
      </c>
    </row>
    <row r="9226" spans="11:17" ht="15" x14ac:dyDescent="0.25">
      <c r="K9226" s="89"/>
      <c r="L9226" s="90"/>
      <c r="O9226" s="2" t="s">
        <v>222</v>
      </c>
      <c r="Q9226" s="87">
        <v>4326</v>
      </c>
    </row>
    <row r="9227" spans="11:17" ht="15" x14ac:dyDescent="0.25">
      <c r="K9227" s="89"/>
      <c r="L9227" s="90"/>
      <c r="O9227" s="2" t="s">
        <v>222</v>
      </c>
      <c r="Q9227" s="87">
        <v>4326</v>
      </c>
    </row>
    <row r="9228" spans="11:17" ht="15" x14ac:dyDescent="0.25">
      <c r="K9228" s="89"/>
      <c r="L9228" s="90"/>
      <c r="O9228" s="2" t="s">
        <v>222</v>
      </c>
      <c r="Q9228" s="87">
        <v>4326</v>
      </c>
    </row>
    <row r="9229" spans="11:17" ht="15" x14ac:dyDescent="0.25">
      <c r="K9229" s="89"/>
      <c r="L9229" s="90"/>
      <c r="O9229" s="2" t="s">
        <v>222</v>
      </c>
      <c r="Q9229" s="87">
        <v>4326</v>
      </c>
    </row>
    <row r="9230" spans="11:17" ht="15" x14ac:dyDescent="0.25">
      <c r="K9230" s="89"/>
      <c r="L9230" s="90"/>
      <c r="O9230" s="2" t="s">
        <v>222</v>
      </c>
      <c r="Q9230" s="87">
        <v>4326</v>
      </c>
    </row>
    <row r="9231" spans="11:17" ht="15" x14ac:dyDescent="0.25">
      <c r="K9231" s="89"/>
      <c r="L9231" s="90"/>
      <c r="O9231" s="2" t="s">
        <v>222</v>
      </c>
      <c r="Q9231" s="87">
        <v>4326</v>
      </c>
    </row>
    <row r="9232" spans="11:17" ht="15" x14ac:dyDescent="0.25">
      <c r="K9232" s="89"/>
      <c r="L9232" s="90"/>
      <c r="O9232" s="2" t="s">
        <v>222</v>
      </c>
      <c r="Q9232" s="87">
        <v>4326</v>
      </c>
    </row>
    <row r="9233" spans="11:17" ht="15" x14ac:dyDescent="0.25">
      <c r="K9233" s="89"/>
      <c r="L9233" s="90"/>
      <c r="O9233" s="2" t="s">
        <v>222</v>
      </c>
      <c r="Q9233" s="87">
        <v>4326</v>
      </c>
    </row>
    <row r="9234" spans="11:17" ht="15" x14ac:dyDescent="0.25">
      <c r="K9234" s="89"/>
      <c r="L9234" s="90"/>
      <c r="O9234" s="2" t="s">
        <v>222</v>
      </c>
      <c r="Q9234" s="87">
        <v>4326</v>
      </c>
    </row>
    <row r="9235" spans="11:17" ht="15" x14ac:dyDescent="0.25">
      <c r="K9235" s="89"/>
      <c r="L9235" s="90"/>
      <c r="O9235" s="2" t="s">
        <v>222</v>
      </c>
      <c r="Q9235" s="87">
        <v>4326</v>
      </c>
    </row>
    <row r="9236" spans="11:17" ht="15" x14ac:dyDescent="0.25">
      <c r="K9236" s="89"/>
      <c r="L9236" s="90"/>
      <c r="O9236" s="2" t="s">
        <v>222</v>
      </c>
      <c r="Q9236" s="87">
        <v>4326</v>
      </c>
    </row>
    <row r="9237" spans="11:17" ht="15" x14ac:dyDescent="0.25">
      <c r="K9237" s="89"/>
      <c r="L9237" s="90"/>
      <c r="O9237" s="2" t="s">
        <v>222</v>
      </c>
      <c r="Q9237" s="87">
        <v>4326</v>
      </c>
    </row>
    <row r="9238" spans="11:17" ht="15" x14ac:dyDescent="0.25">
      <c r="K9238" s="89"/>
      <c r="L9238" s="90"/>
      <c r="O9238" s="2" t="s">
        <v>222</v>
      </c>
      <c r="Q9238" s="87">
        <v>4326</v>
      </c>
    </row>
    <row r="9239" spans="11:17" ht="15" x14ac:dyDescent="0.25">
      <c r="K9239" s="89"/>
      <c r="L9239" s="90"/>
      <c r="O9239" s="2" t="s">
        <v>222</v>
      </c>
      <c r="Q9239" s="87">
        <v>4326</v>
      </c>
    </row>
    <row r="9240" spans="11:17" ht="15" x14ac:dyDescent="0.25">
      <c r="K9240" s="89"/>
      <c r="L9240" s="90"/>
      <c r="O9240" s="2" t="s">
        <v>222</v>
      </c>
      <c r="Q9240" s="87">
        <v>4326</v>
      </c>
    </row>
    <row r="9241" spans="11:17" ht="15" x14ac:dyDescent="0.25">
      <c r="K9241" s="89"/>
      <c r="L9241" s="90"/>
      <c r="O9241" s="2" t="s">
        <v>222</v>
      </c>
      <c r="Q9241" s="87">
        <v>4326</v>
      </c>
    </row>
    <row r="9242" spans="11:17" ht="15" x14ac:dyDescent="0.25">
      <c r="K9242" s="89"/>
      <c r="L9242" s="90"/>
      <c r="O9242" s="2" t="s">
        <v>222</v>
      </c>
      <c r="Q9242" s="87">
        <v>4326</v>
      </c>
    </row>
    <row r="9243" spans="11:17" ht="15" x14ac:dyDescent="0.25">
      <c r="K9243" s="89"/>
      <c r="L9243" s="90"/>
      <c r="O9243" s="2" t="s">
        <v>222</v>
      </c>
      <c r="Q9243" s="87">
        <v>4326</v>
      </c>
    </row>
    <row r="9244" spans="11:17" ht="15" x14ac:dyDescent="0.25">
      <c r="K9244" s="89"/>
      <c r="L9244" s="90"/>
      <c r="O9244" s="2" t="s">
        <v>222</v>
      </c>
      <c r="Q9244" s="87">
        <v>4326</v>
      </c>
    </row>
    <row r="9245" spans="11:17" ht="15" x14ac:dyDescent="0.25">
      <c r="K9245" s="89"/>
      <c r="L9245" s="90"/>
      <c r="O9245" s="2" t="s">
        <v>222</v>
      </c>
      <c r="Q9245" s="87">
        <v>4326</v>
      </c>
    </row>
    <row r="9246" spans="11:17" ht="15" x14ac:dyDescent="0.25">
      <c r="K9246" s="89"/>
      <c r="L9246" s="90"/>
      <c r="O9246" s="2" t="s">
        <v>222</v>
      </c>
      <c r="Q9246" s="87">
        <v>4326</v>
      </c>
    </row>
    <row r="9247" spans="11:17" ht="15" x14ac:dyDescent="0.25">
      <c r="K9247" s="89"/>
      <c r="L9247" s="90"/>
      <c r="O9247" s="2" t="s">
        <v>222</v>
      </c>
      <c r="Q9247" s="87">
        <v>4326</v>
      </c>
    </row>
    <row r="9248" spans="11:17" ht="15" x14ac:dyDescent="0.25">
      <c r="K9248" s="89"/>
      <c r="L9248" s="90"/>
      <c r="O9248" s="2" t="s">
        <v>222</v>
      </c>
      <c r="Q9248" s="87">
        <v>4326</v>
      </c>
    </row>
    <row r="9249" spans="11:17" ht="15" x14ac:dyDescent="0.25">
      <c r="K9249" s="89"/>
      <c r="L9249" s="90"/>
      <c r="O9249" s="2" t="s">
        <v>222</v>
      </c>
      <c r="Q9249" s="87">
        <v>4326</v>
      </c>
    </row>
    <row r="9250" spans="11:17" ht="15" x14ac:dyDescent="0.25">
      <c r="K9250" s="89"/>
      <c r="L9250" s="90"/>
      <c r="O9250" s="2" t="s">
        <v>222</v>
      </c>
      <c r="Q9250" s="87">
        <v>4326</v>
      </c>
    </row>
    <row r="9251" spans="11:17" ht="15" x14ac:dyDescent="0.25">
      <c r="K9251" s="89"/>
      <c r="L9251" s="90"/>
      <c r="O9251" s="2" t="s">
        <v>222</v>
      </c>
      <c r="Q9251" s="87">
        <v>4326</v>
      </c>
    </row>
    <row r="9252" spans="11:17" ht="15" x14ac:dyDescent="0.25">
      <c r="K9252" s="89"/>
      <c r="L9252" s="90"/>
      <c r="O9252" s="2" t="s">
        <v>222</v>
      </c>
      <c r="Q9252" s="87">
        <v>4326</v>
      </c>
    </row>
    <row r="9253" spans="11:17" ht="15" x14ac:dyDescent="0.25">
      <c r="K9253" s="89"/>
      <c r="L9253" s="90"/>
      <c r="O9253" s="2" t="s">
        <v>222</v>
      </c>
      <c r="Q9253" s="87">
        <v>4326</v>
      </c>
    </row>
    <row r="9254" spans="11:17" ht="15" x14ac:dyDescent="0.25">
      <c r="K9254" s="89"/>
      <c r="L9254" s="90"/>
      <c r="O9254" s="2" t="s">
        <v>222</v>
      </c>
      <c r="Q9254" s="87">
        <v>4326</v>
      </c>
    </row>
    <row r="9255" spans="11:17" ht="15" x14ac:dyDescent="0.25">
      <c r="K9255" s="89"/>
      <c r="L9255" s="90"/>
      <c r="O9255" s="2" t="s">
        <v>222</v>
      </c>
      <c r="Q9255" s="87">
        <v>4326</v>
      </c>
    </row>
    <row r="9256" spans="11:17" ht="15" x14ac:dyDescent="0.25">
      <c r="K9256" s="89"/>
      <c r="L9256" s="90"/>
      <c r="O9256" s="2" t="s">
        <v>222</v>
      </c>
      <c r="Q9256" s="87">
        <v>4326</v>
      </c>
    </row>
    <row r="9257" spans="11:17" ht="15" x14ac:dyDescent="0.25">
      <c r="K9257" s="89"/>
      <c r="L9257" s="90"/>
      <c r="O9257" s="2" t="s">
        <v>222</v>
      </c>
      <c r="Q9257" s="87">
        <v>4326</v>
      </c>
    </row>
    <row r="9258" spans="11:17" ht="15" x14ac:dyDescent="0.25">
      <c r="K9258" s="89"/>
      <c r="L9258" s="90"/>
      <c r="O9258" s="2" t="s">
        <v>222</v>
      </c>
      <c r="Q9258" s="87">
        <v>4326</v>
      </c>
    </row>
    <row r="9259" spans="11:17" ht="15" x14ac:dyDescent="0.25">
      <c r="K9259" s="89"/>
      <c r="L9259" s="90"/>
      <c r="O9259" s="2" t="s">
        <v>222</v>
      </c>
      <c r="Q9259" s="87">
        <v>4326</v>
      </c>
    </row>
    <row r="9260" spans="11:17" ht="15" x14ac:dyDescent="0.25">
      <c r="K9260" s="89"/>
      <c r="L9260" s="90"/>
      <c r="O9260" s="2" t="s">
        <v>222</v>
      </c>
      <c r="Q9260" s="87">
        <v>4326</v>
      </c>
    </row>
    <row r="9261" spans="11:17" ht="15" x14ac:dyDescent="0.25">
      <c r="K9261" s="89"/>
      <c r="L9261" s="90"/>
      <c r="O9261" s="2" t="s">
        <v>222</v>
      </c>
      <c r="Q9261" s="87">
        <v>4326</v>
      </c>
    </row>
    <row r="9262" spans="11:17" ht="15" x14ac:dyDescent="0.25">
      <c r="K9262" s="89"/>
      <c r="L9262" s="90"/>
      <c r="O9262" s="2" t="s">
        <v>222</v>
      </c>
      <c r="Q9262" s="87">
        <v>4326</v>
      </c>
    </row>
    <row r="9263" spans="11:17" ht="15" x14ac:dyDescent="0.25">
      <c r="K9263" s="89"/>
      <c r="L9263" s="90"/>
      <c r="O9263" s="2" t="s">
        <v>222</v>
      </c>
      <c r="Q9263" s="87">
        <v>4326</v>
      </c>
    </row>
    <row r="9264" spans="11:17" ht="15" x14ac:dyDescent="0.25">
      <c r="K9264" s="89"/>
      <c r="L9264" s="90"/>
      <c r="O9264" s="2" t="s">
        <v>222</v>
      </c>
      <c r="Q9264" s="87">
        <v>4326</v>
      </c>
    </row>
    <row r="9265" spans="11:17" ht="15" x14ac:dyDescent="0.25">
      <c r="K9265" s="89"/>
      <c r="L9265" s="90"/>
      <c r="O9265" s="2" t="s">
        <v>222</v>
      </c>
      <c r="Q9265" s="87">
        <v>4326</v>
      </c>
    </row>
    <row r="9266" spans="11:17" ht="15" x14ac:dyDescent="0.25">
      <c r="K9266" s="89"/>
      <c r="L9266" s="90"/>
      <c r="O9266" s="2" t="s">
        <v>222</v>
      </c>
      <c r="Q9266" s="87">
        <v>4326</v>
      </c>
    </row>
    <row r="9267" spans="11:17" ht="15" x14ac:dyDescent="0.25">
      <c r="K9267" s="89"/>
      <c r="L9267" s="90"/>
      <c r="O9267" s="2" t="s">
        <v>222</v>
      </c>
      <c r="Q9267" s="87">
        <v>4326</v>
      </c>
    </row>
    <row r="9268" spans="11:17" ht="15" x14ac:dyDescent="0.25">
      <c r="K9268" s="89"/>
      <c r="L9268" s="90"/>
      <c r="O9268" s="2" t="s">
        <v>222</v>
      </c>
      <c r="Q9268" s="87">
        <v>4326</v>
      </c>
    </row>
    <row r="9269" spans="11:17" ht="15" x14ac:dyDescent="0.25">
      <c r="K9269" s="89"/>
      <c r="L9269" s="90"/>
      <c r="O9269" s="2" t="s">
        <v>222</v>
      </c>
      <c r="Q9269" s="87">
        <v>4326</v>
      </c>
    </row>
    <row r="9270" spans="11:17" ht="15" x14ac:dyDescent="0.25">
      <c r="K9270" s="89"/>
      <c r="L9270" s="90"/>
      <c r="O9270" s="2" t="s">
        <v>222</v>
      </c>
      <c r="Q9270" s="87">
        <v>4326</v>
      </c>
    </row>
    <row r="9271" spans="11:17" ht="15" x14ac:dyDescent="0.25">
      <c r="K9271" s="89"/>
      <c r="L9271" s="90"/>
      <c r="O9271" s="2" t="s">
        <v>222</v>
      </c>
      <c r="Q9271" s="87">
        <v>4326</v>
      </c>
    </row>
    <row r="9272" spans="11:17" ht="15" x14ac:dyDescent="0.25">
      <c r="K9272" s="89"/>
      <c r="L9272" s="90"/>
      <c r="O9272" s="2" t="s">
        <v>222</v>
      </c>
      <c r="Q9272" s="87">
        <v>4326</v>
      </c>
    </row>
    <row r="9273" spans="11:17" ht="15" x14ac:dyDescent="0.25">
      <c r="K9273" s="89"/>
      <c r="L9273" s="90"/>
      <c r="O9273" s="2" t="s">
        <v>222</v>
      </c>
      <c r="Q9273" s="87">
        <v>4326</v>
      </c>
    </row>
    <row r="9274" spans="11:17" ht="15" x14ac:dyDescent="0.25">
      <c r="K9274" s="89"/>
      <c r="L9274" s="90"/>
      <c r="O9274" s="2" t="s">
        <v>222</v>
      </c>
      <c r="Q9274" s="87">
        <v>4326</v>
      </c>
    </row>
    <row r="9275" spans="11:17" ht="15" x14ac:dyDescent="0.25">
      <c r="K9275" s="89"/>
      <c r="L9275" s="90"/>
      <c r="O9275" s="2" t="s">
        <v>222</v>
      </c>
      <c r="Q9275" s="87">
        <v>4326</v>
      </c>
    </row>
    <row r="9276" spans="11:17" ht="15" x14ac:dyDescent="0.25">
      <c r="K9276" s="89"/>
      <c r="L9276" s="90"/>
      <c r="O9276" s="2" t="s">
        <v>222</v>
      </c>
      <c r="Q9276" s="87">
        <v>4326</v>
      </c>
    </row>
    <row r="9277" spans="11:17" ht="15" x14ac:dyDescent="0.25">
      <c r="K9277" s="89"/>
      <c r="L9277" s="90"/>
      <c r="O9277" s="2" t="s">
        <v>222</v>
      </c>
      <c r="Q9277" s="87">
        <v>4326</v>
      </c>
    </row>
    <row r="9278" spans="11:17" ht="15" x14ac:dyDescent="0.25">
      <c r="K9278" s="89"/>
      <c r="L9278" s="90"/>
      <c r="O9278" s="2" t="s">
        <v>222</v>
      </c>
      <c r="Q9278" s="87">
        <v>4326</v>
      </c>
    </row>
    <row r="9279" spans="11:17" ht="15" x14ac:dyDescent="0.25">
      <c r="K9279" s="89"/>
      <c r="L9279" s="90"/>
      <c r="O9279" s="2" t="s">
        <v>222</v>
      </c>
      <c r="Q9279" s="87">
        <v>4326</v>
      </c>
    </row>
    <row r="9280" spans="11:17" ht="15" x14ac:dyDescent="0.25">
      <c r="K9280" s="89"/>
      <c r="L9280" s="90"/>
      <c r="O9280" s="2" t="s">
        <v>222</v>
      </c>
      <c r="Q9280" s="87">
        <v>4326</v>
      </c>
    </row>
    <row r="9281" spans="11:17" ht="15" x14ac:dyDescent="0.25">
      <c r="K9281" s="89"/>
      <c r="L9281" s="90"/>
      <c r="O9281" s="2" t="s">
        <v>222</v>
      </c>
      <c r="Q9281" s="87">
        <v>4326</v>
      </c>
    </row>
    <row r="9282" spans="11:17" ht="15" x14ac:dyDescent="0.25">
      <c r="K9282" s="89"/>
      <c r="L9282" s="90"/>
      <c r="O9282" s="2" t="s">
        <v>222</v>
      </c>
      <c r="Q9282" s="87">
        <v>4326</v>
      </c>
    </row>
    <row r="9283" spans="11:17" ht="15" x14ac:dyDescent="0.25">
      <c r="K9283" s="89"/>
      <c r="L9283" s="90"/>
      <c r="O9283" s="2" t="s">
        <v>222</v>
      </c>
      <c r="Q9283" s="87">
        <v>4326</v>
      </c>
    </row>
    <row r="9284" spans="11:17" ht="15" x14ac:dyDescent="0.25">
      <c r="K9284" s="89"/>
      <c r="L9284" s="90"/>
      <c r="O9284" s="2" t="s">
        <v>222</v>
      </c>
      <c r="Q9284" s="87">
        <v>4326</v>
      </c>
    </row>
    <row r="9285" spans="11:17" ht="15" x14ac:dyDescent="0.25">
      <c r="K9285" s="89"/>
      <c r="L9285" s="90"/>
      <c r="O9285" s="2" t="s">
        <v>222</v>
      </c>
      <c r="Q9285" s="87">
        <v>4326</v>
      </c>
    </row>
    <row r="9286" spans="11:17" ht="15" x14ac:dyDescent="0.25">
      <c r="K9286" s="89"/>
      <c r="L9286" s="90"/>
      <c r="O9286" s="2" t="s">
        <v>222</v>
      </c>
      <c r="Q9286" s="87">
        <v>4326</v>
      </c>
    </row>
    <row r="9287" spans="11:17" ht="15" x14ac:dyDescent="0.25">
      <c r="K9287" s="89"/>
      <c r="L9287" s="90"/>
      <c r="O9287" s="2" t="s">
        <v>222</v>
      </c>
      <c r="Q9287" s="87">
        <v>4326</v>
      </c>
    </row>
    <row r="9288" spans="11:17" ht="15" x14ac:dyDescent="0.25">
      <c r="K9288" s="89"/>
      <c r="L9288" s="90"/>
      <c r="O9288" s="2" t="s">
        <v>222</v>
      </c>
      <c r="Q9288" s="87">
        <v>4326</v>
      </c>
    </row>
    <row r="9289" spans="11:17" ht="15" x14ac:dyDescent="0.25">
      <c r="K9289" s="89"/>
      <c r="L9289" s="90"/>
      <c r="O9289" s="2" t="s">
        <v>222</v>
      </c>
      <c r="Q9289" s="87">
        <v>4326</v>
      </c>
    </row>
    <row r="9290" spans="11:17" ht="15" x14ac:dyDescent="0.25">
      <c r="K9290" s="89"/>
      <c r="L9290" s="90"/>
      <c r="O9290" s="2" t="s">
        <v>222</v>
      </c>
      <c r="Q9290" s="87">
        <v>4326</v>
      </c>
    </row>
    <row r="9291" spans="11:17" ht="15" x14ac:dyDescent="0.25">
      <c r="K9291" s="89"/>
      <c r="L9291" s="90"/>
      <c r="O9291" s="2" t="s">
        <v>222</v>
      </c>
      <c r="Q9291" s="87">
        <v>4326</v>
      </c>
    </row>
    <row r="9292" spans="11:17" ht="15" x14ac:dyDescent="0.25">
      <c r="K9292" s="89"/>
      <c r="L9292" s="90"/>
      <c r="O9292" s="2" t="s">
        <v>222</v>
      </c>
      <c r="Q9292" s="87">
        <v>4326</v>
      </c>
    </row>
    <row r="9293" spans="11:17" ht="15" x14ac:dyDescent="0.25">
      <c r="K9293" s="89"/>
      <c r="L9293" s="90"/>
      <c r="O9293" s="2" t="s">
        <v>222</v>
      </c>
      <c r="Q9293" s="87">
        <v>4326</v>
      </c>
    </row>
    <row r="9294" spans="11:17" ht="15" x14ac:dyDescent="0.25">
      <c r="K9294" s="89"/>
      <c r="L9294" s="90"/>
      <c r="O9294" s="2" t="s">
        <v>222</v>
      </c>
      <c r="Q9294" s="87">
        <v>4326</v>
      </c>
    </row>
    <row r="9295" spans="11:17" ht="15" x14ac:dyDescent="0.25">
      <c r="K9295" s="89"/>
      <c r="L9295" s="90"/>
      <c r="O9295" s="2" t="s">
        <v>222</v>
      </c>
      <c r="Q9295" s="87">
        <v>4326</v>
      </c>
    </row>
    <row r="9296" spans="11:17" ht="15" x14ac:dyDescent="0.25">
      <c r="K9296" s="89"/>
      <c r="L9296" s="90"/>
      <c r="O9296" s="2" t="s">
        <v>222</v>
      </c>
      <c r="Q9296" s="87">
        <v>4326</v>
      </c>
    </row>
    <row r="9297" spans="11:17" ht="15" x14ac:dyDescent="0.25">
      <c r="K9297" s="89"/>
      <c r="L9297" s="90"/>
      <c r="O9297" s="2" t="s">
        <v>222</v>
      </c>
      <c r="Q9297" s="87">
        <v>4326</v>
      </c>
    </row>
    <row r="9298" spans="11:17" ht="15" x14ac:dyDescent="0.25">
      <c r="K9298" s="89"/>
      <c r="L9298" s="90"/>
      <c r="O9298" s="2" t="s">
        <v>222</v>
      </c>
      <c r="Q9298" s="87">
        <v>4326</v>
      </c>
    </row>
    <row r="9299" spans="11:17" ht="15" x14ac:dyDescent="0.25">
      <c r="K9299" s="89"/>
      <c r="L9299" s="90"/>
      <c r="O9299" s="2" t="s">
        <v>222</v>
      </c>
      <c r="Q9299" s="87">
        <v>4326</v>
      </c>
    </row>
    <row r="9300" spans="11:17" ht="15" x14ac:dyDescent="0.25">
      <c r="K9300" s="89"/>
      <c r="L9300" s="90"/>
      <c r="O9300" s="2" t="s">
        <v>222</v>
      </c>
      <c r="Q9300" s="87">
        <v>4326</v>
      </c>
    </row>
    <row r="9301" spans="11:17" ht="15" x14ac:dyDescent="0.25">
      <c r="K9301" s="89"/>
      <c r="L9301" s="90"/>
      <c r="O9301" s="2" t="s">
        <v>222</v>
      </c>
      <c r="Q9301" s="87">
        <v>4326</v>
      </c>
    </row>
    <row r="9302" spans="11:17" ht="15" x14ac:dyDescent="0.25">
      <c r="K9302" s="89"/>
      <c r="L9302" s="90"/>
      <c r="O9302" s="2" t="s">
        <v>222</v>
      </c>
      <c r="Q9302" s="87">
        <v>4326</v>
      </c>
    </row>
    <row r="9303" spans="11:17" ht="15" x14ac:dyDescent="0.25">
      <c r="K9303" s="89"/>
      <c r="L9303" s="90"/>
      <c r="O9303" s="2" t="s">
        <v>222</v>
      </c>
      <c r="Q9303" s="87">
        <v>4326</v>
      </c>
    </row>
    <row r="9304" spans="11:17" ht="15" x14ac:dyDescent="0.25">
      <c r="K9304" s="89"/>
      <c r="L9304" s="90"/>
      <c r="O9304" s="2" t="s">
        <v>222</v>
      </c>
      <c r="Q9304" s="87">
        <v>4326</v>
      </c>
    </row>
    <row r="9305" spans="11:17" ht="15" x14ac:dyDescent="0.25">
      <c r="K9305" s="89"/>
      <c r="L9305" s="90"/>
      <c r="O9305" s="2" t="s">
        <v>222</v>
      </c>
      <c r="Q9305" s="87">
        <v>4326</v>
      </c>
    </row>
    <row r="9306" spans="11:17" ht="15" x14ac:dyDescent="0.25">
      <c r="K9306" s="89"/>
      <c r="L9306" s="90"/>
      <c r="O9306" s="2" t="s">
        <v>222</v>
      </c>
      <c r="Q9306" s="87">
        <v>4326</v>
      </c>
    </row>
    <row r="9307" spans="11:17" ht="15" x14ac:dyDescent="0.25">
      <c r="K9307" s="89"/>
      <c r="L9307" s="90"/>
      <c r="O9307" s="2" t="s">
        <v>222</v>
      </c>
      <c r="Q9307" s="87">
        <v>4326</v>
      </c>
    </row>
    <row r="9308" spans="11:17" ht="15" x14ac:dyDescent="0.25">
      <c r="K9308" s="89"/>
      <c r="L9308" s="90"/>
      <c r="O9308" s="2" t="s">
        <v>222</v>
      </c>
      <c r="Q9308" s="87">
        <v>4326</v>
      </c>
    </row>
    <row r="9309" spans="11:17" ht="15" x14ac:dyDescent="0.25">
      <c r="K9309" s="89"/>
      <c r="L9309" s="90"/>
      <c r="O9309" s="2" t="s">
        <v>222</v>
      </c>
      <c r="Q9309" s="87">
        <v>4326</v>
      </c>
    </row>
    <row r="9310" spans="11:17" ht="15" x14ac:dyDescent="0.25">
      <c r="K9310" s="89"/>
      <c r="L9310" s="90"/>
      <c r="O9310" s="2" t="s">
        <v>222</v>
      </c>
      <c r="Q9310" s="87">
        <v>4326</v>
      </c>
    </row>
    <row r="9311" spans="11:17" ht="15" x14ac:dyDescent="0.25">
      <c r="K9311" s="89"/>
      <c r="L9311" s="90"/>
      <c r="O9311" s="2" t="s">
        <v>222</v>
      </c>
      <c r="Q9311" s="87">
        <v>4326</v>
      </c>
    </row>
    <row r="9312" spans="11:17" ht="15" x14ac:dyDescent="0.25">
      <c r="K9312" s="89"/>
      <c r="L9312" s="90"/>
      <c r="O9312" s="2" t="s">
        <v>222</v>
      </c>
      <c r="Q9312" s="87">
        <v>4326</v>
      </c>
    </row>
    <row r="9313" spans="11:17" ht="15" x14ac:dyDescent="0.25">
      <c r="K9313" s="89"/>
      <c r="L9313" s="90"/>
      <c r="O9313" s="2" t="s">
        <v>222</v>
      </c>
      <c r="Q9313" s="87">
        <v>4326</v>
      </c>
    </row>
    <row r="9314" spans="11:17" ht="15" x14ac:dyDescent="0.25">
      <c r="K9314" s="89"/>
      <c r="L9314" s="90"/>
      <c r="O9314" s="2" t="s">
        <v>222</v>
      </c>
      <c r="Q9314" s="87">
        <v>4326</v>
      </c>
    </row>
    <row r="9315" spans="11:17" ht="15" x14ac:dyDescent="0.25">
      <c r="K9315" s="89"/>
      <c r="L9315" s="90"/>
      <c r="O9315" s="2" t="s">
        <v>222</v>
      </c>
      <c r="Q9315" s="87">
        <v>4326</v>
      </c>
    </row>
    <row r="9316" spans="11:17" ht="15" x14ac:dyDescent="0.25">
      <c r="K9316" s="89"/>
      <c r="L9316" s="90"/>
      <c r="O9316" s="2" t="s">
        <v>222</v>
      </c>
      <c r="Q9316" s="87">
        <v>4326</v>
      </c>
    </row>
    <row r="9317" spans="11:17" ht="15" x14ac:dyDescent="0.25">
      <c r="K9317" s="89"/>
      <c r="L9317" s="90"/>
      <c r="O9317" s="2" t="s">
        <v>222</v>
      </c>
      <c r="Q9317" s="87">
        <v>4326</v>
      </c>
    </row>
    <row r="9318" spans="11:17" ht="15" x14ac:dyDescent="0.25">
      <c r="K9318" s="89"/>
      <c r="L9318" s="90"/>
      <c r="O9318" s="2" t="s">
        <v>222</v>
      </c>
      <c r="Q9318" s="87">
        <v>4326</v>
      </c>
    </row>
    <row r="9319" spans="11:17" ht="15" x14ac:dyDescent="0.25">
      <c r="K9319" s="89"/>
      <c r="L9319" s="90"/>
      <c r="O9319" s="2" t="s">
        <v>222</v>
      </c>
      <c r="Q9319" s="87">
        <v>4326</v>
      </c>
    </row>
    <row r="9320" spans="11:17" ht="15" x14ac:dyDescent="0.25">
      <c r="K9320" s="89"/>
      <c r="L9320" s="90"/>
      <c r="O9320" s="2" t="s">
        <v>222</v>
      </c>
      <c r="Q9320" s="87">
        <v>4326</v>
      </c>
    </row>
    <row r="9321" spans="11:17" ht="15" x14ac:dyDescent="0.25">
      <c r="K9321" s="89"/>
      <c r="L9321" s="90"/>
      <c r="O9321" s="2" t="s">
        <v>222</v>
      </c>
      <c r="Q9321" s="87">
        <v>4326</v>
      </c>
    </row>
    <row r="9322" spans="11:17" ht="15" x14ac:dyDescent="0.25">
      <c r="K9322" s="89"/>
      <c r="L9322" s="90"/>
      <c r="O9322" s="2" t="s">
        <v>222</v>
      </c>
      <c r="Q9322" s="87">
        <v>4326</v>
      </c>
    </row>
    <row r="9323" spans="11:17" ht="15" x14ac:dyDescent="0.25">
      <c r="K9323" s="89"/>
      <c r="L9323" s="90"/>
      <c r="O9323" s="2" t="s">
        <v>222</v>
      </c>
      <c r="Q9323" s="87">
        <v>4326</v>
      </c>
    </row>
    <row r="9324" spans="11:17" ht="15" x14ac:dyDescent="0.25">
      <c r="K9324" s="89"/>
      <c r="L9324" s="90"/>
      <c r="O9324" s="2" t="s">
        <v>222</v>
      </c>
      <c r="Q9324" s="87">
        <v>4326</v>
      </c>
    </row>
    <row r="9325" spans="11:17" ht="15" x14ac:dyDescent="0.25">
      <c r="K9325" s="89"/>
      <c r="L9325" s="90"/>
      <c r="O9325" s="2" t="s">
        <v>222</v>
      </c>
      <c r="Q9325" s="87">
        <v>4326</v>
      </c>
    </row>
    <row r="9326" spans="11:17" ht="15" x14ac:dyDescent="0.25">
      <c r="K9326" s="89"/>
      <c r="L9326" s="90"/>
      <c r="O9326" s="2" t="s">
        <v>222</v>
      </c>
      <c r="Q9326" s="87">
        <v>4326</v>
      </c>
    </row>
    <row r="9327" spans="11:17" ht="15" x14ac:dyDescent="0.25">
      <c r="K9327" s="89"/>
      <c r="L9327" s="90"/>
      <c r="O9327" s="2" t="s">
        <v>222</v>
      </c>
      <c r="Q9327" s="87">
        <v>4326</v>
      </c>
    </row>
    <row r="9328" spans="11:17" ht="15" x14ac:dyDescent="0.25">
      <c r="K9328" s="89"/>
      <c r="L9328" s="90"/>
      <c r="O9328" s="2" t="s">
        <v>222</v>
      </c>
      <c r="Q9328" s="87">
        <v>4326</v>
      </c>
    </row>
    <row r="9329" spans="11:17" ht="15" x14ac:dyDescent="0.25">
      <c r="K9329" s="89"/>
      <c r="L9329" s="90"/>
      <c r="O9329" s="2" t="s">
        <v>222</v>
      </c>
      <c r="Q9329" s="87">
        <v>4326</v>
      </c>
    </row>
    <row r="9330" spans="11:17" ht="15" x14ac:dyDescent="0.25">
      <c r="K9330" s="89"/>
      <c r="L9330" s="90"/>
      <c r="O9330" s="2" t="s">
        <v>222</v>
      </c>
      <c r="Q9330" s="87">
        <v>4326</v>
      </c>
    </row>
    <row r="9331" spans="11:17" ht="15" x14ac:dyDescent="0.25">
      <c r="K9331" s="89"/>
      <c r="L9331" s="90"/>
      <c r="O9331" s="2" t="s">
        <v>222</v>
      </c>
      <c r="Q9331" s="87">
        <v>4326</v>
      </c>
    </row>
    <row r="9332" spans="11:17" ht="15" x14ac:dyDescent="0.25">
      <c r="K9332" s="89"/>
      <c r="L9332" s="90"/>
      <c r="O9332" s="2" t="s">
        <v>222</v>
      </c>
      <c r="Q9332" s="87">
        <v>4326</v>
      </c>
    </row>
    <row r="9333" spans="11:17" ht="15" x14ac:dyDescent="0.25">
      <c r="K9333" s="89"/>
      <c r="L9333" s="90"/>
      <c r="O9333" s="2" t="s">
        <v>222</v>
      </c>
      <c r="Q9333" s="87">
        <v>4326</v>
      </c>
    </row>
    <row r="9334" spans="11:17" ht="15" x14ac:dyDescent="0.25">
      <c r="K9334" s="89"/>
      <c r="L9334" s="90"/>
      <c r="O9334" s="2" t="s">
        <v>222</v>
      </c>
      <c r="Q9334" s="87">
        <v>4326</v>
      </c>
    </row>
    <row r="9335" spans="11:17" ht="15" x14ac:dyDescent="0.25">
      <c r="K9335" s="89"/>
      <c r="L9335" s="90"/>
      <c r="O9335" s="2" t="s">
        <v>222</v>
      </c>
      <c r="Q9335" s="87">
        <v>4326</v>
      </c>
    </row>
    <row r="9336" spans="11:17" ht="15" x14ac:dyDescent="0.25">
      <c r="K9336" s="89"/>
      <c r="L9336" s="90"/>
      <c r="O9336" s="2" t="s">
        <v>222</v>
      </c>
      <c r="Q9336" s="87">
        <v>4326</v>
      </c>
    </row>
    <row r="9337" spans="11:17" ht="15" x14ac:dyDescent="0.25">
      <c r="K9337" s="89"/>
      <c r="L9337" s="90"/>
      <c r="O9337" s="2" t="s">
        <v>222</v>
      </c>
      <c r="Q9337" s="87">
        <v>4326</v>
      </c>
    </row>
    <row r="9338" spans="11:17" ht="15" x14ac:dyDescent="0.25">
      <c r="K9338" s="89"/>
      <c r="L9338" s="90"/>
      <c r="O9338" s="2" t="s">
        <v>222</v>
      </c>
      <c r="Q9338" s="87">
        <v>4326</v>
      </c>
    </row>
    <row r="9339" spans="11:17" ht="15" x14ac:dyDescent="0.25">
      <c r="K9339" s="89"/>
      <c r="L9339" s="90"/>
      <c r="O9339" s="2" t="s">
        <v>222</v>
      </c>
      <c r="Q9339" s="87">
        <v>4326</v>
      </c>
    </row>
    <row r="9340" spans="11:17" ht="15" x14ac:dyDescent="0.25">
      <c r="K9340" s="89"/>
      <c r="L9340" s="90"/>
      <c r="O9340" s="2" t="s">
        <v>222</v>
      </c>
      <c r="Q9340" s="87">
        <v>4326</v>
      </c>
    </row>
    <row r="9341" spans="11:17" ht="15" x14ac:dyDescent="0.25">
      <c r="K9341" s="89"/>
      <c r="L9341" s="90"/>
      <c r="O9341" s="2" t="s">
        <v>222</v>
      </c>
      <c r="Q9341" s="87">
        <v>4326</v>
      </c>
    </row>
    <row r="9342" spans="11:17" ht="15" x14ac:dyDescent="0.25">
      <c r="K9342" s="89"/>
      <c r="L9342" s="90"/>
      <c r="O9342" s="2" t="s">
        <v>222</v>
      </c>
      <c r="Q9342" s="87">
        <v>4326</v>
      </c>
    </row>
    <row r="9343" spans="11:17" ht="15" x14ac:dyDescent="0.25">
      <c r="K9343" s="89"/>
      <c r="L9343" s="90"/>
      <c r="O9343" s="2" t="s">
        <v>222</v>
      </c>
      <c r="Q9343" s="87">
        <v>4326</v>
      </c>
    </row>
    <row r="9344" spans="11:17" ht="15" x14ac:dyDescent="0.25">
      <c r="K9344" s="89"/>
      <c r="L9344" s="90"/>
      <c r="O9344" s="2" t="s">
        <v>222</v>
      </c>
      <c r="Q9344" s="87">
        <v>4326</v>
      </c>
    </row>
    <row r="9345" spans="11:17" ht="15" x14ac:dyDescent="0.25">
      <c r="K9345" s="89"/>
      <c r="L9345" s="90"/>
      <c r="O9345" s="2" t="s">
        <v>222</v>
      </c>
      <c r="Q9345" s="87">
        <v>4326</v>
      </c>
    </row>
    <row r="9346" spans="11:17" ht="15" x14ac:dyDescent="0.25">
      <c r="K9346" s="89"/>
      <c r="L9346" s="90"/>
      <c r="O9346" s="2" t="s">
        <v>222</v>
      </c>
      <c r="Q9346" s="87">
        <v>4326</v>
      </c>
    </row>
    <row r="9347" spans="11:17" ht="15" x14ac:dyDescent="0.25">
      <c r="K9347" s="89"/>
      <c r="L9347" s="90"/>
      <c r="O9347" s="2" t="s">
        <v>222</v>
      </c>
      <c r="Q9347" s="87">
        <v>4326</v>
      </c>
    </row>
    <row r="9348" spans="11:17" ht="15" x14ac:dyDescent="0.25">
      <c r="K9348" s="89"/>
      <c r="L9348" s="90"/>
      <c r="O9348" s="2" t="s">
        <v>222</v>
      </c>
      <c r="Q9348" s="87">
        <v>4326</v>
      </c>
    </row>
    <row r="9349" spans="11:17" ht="15" x14ac:dyDescent="0.25">
      <c r="K9349" s="89"/>
      <c r="L9349" s="90"/>
      <c r="O9349" s="2" t="s">
        <v>222</v>
      </c>
      <c r="Q9349" s="87">
        <v>4326</v>
      </c>
    </row>
    <row r="9350" spans="11:17" ht="15" x14ac:dyDescent="0.25">
      <c r="K9350" s="89"/>
      <c r="L9350" s="90"/>
      <c r="O9350" s="2" t="s">
        <v>222</v>
      </c>
      <c r="Q9350" s="87">
        <v>4326</v>
      </c>
    </row>
    <row r="9351" spans="11:17" ht="15" x14ac:dyDescent="0.25">
      <c r="K9351" s="89"/>
      <c r="L9351" s="90"/>
      <c r="O9351" s="2" t="s">
        <v>222</v>
      </c>
      <c r="Q9351" s="87">
        <v>4326</v>
      </c>
    </row>
    <row r="9352" spans="11:17" ht="15" x14ac:dyDescent="0.25">
      <c r="K9352" s="89"/>
      <c r="L9352" s="90"/>
      <c r="O9352" s="2" t="s">
        <v>222</v>
      </c>
      <c r="Q9352" s="87">
        <v>4326</v>
      </c>
    </row>
    <row r="9353" spans="11:17" ht="15" x14ac:dyDescent="0.25">
      <c r="K9353" s="89"/>
      <c r="L9353" s="90"/>
      <c r="O9353" s="2" t="s">
        <v>222</v>
      </c>
      <c r="Q9353" s="87">
        <v>4326</v>
      </c>
    </row>
    <row r="9354" spans="11:17" ht="15" x14ac:dyDescent="0.25">
      <c r="K9354" s="89"/>
      <c r="L9354" s="90"/>
      <c r="O9354" s="2" t="s">
        <v>222</v>
      </c>
      <c r="Q9354" s="87">
        <v>4326</v>
      </c>
    </row>
    <row r="9355" spans="11:17" ht="15" x14ac:dyDescent="0.25">
      <c r="K9355" s="89"/>
      <c r="L9355" s="90"/>
      <c r="O9355" s="2" t="s">
        <v>222</v>
      </c>
      <c r="Q9355" s="87">
        <v>4326</v>
      </c>
    </row>
    <row r="9356" spans="11:17" ht="15" x14ac:dyDescent="0.25">
      <c r="K9356" s="89"/>
      <c r="L9356" s="90"/>
      <c r="O9356" s="2" t="s">
        <v>222</v>
      </c>
      <c r="Q9356" s="87">
        <v>4326</v>
      </c>
    </row>
    <row r="9357" spans="11:17" ht="15" x14ac:dyDescent="0.25">
      <c r="K9357" s="89"/>
      <c r="L9357" s="90"/>
      <c r="O9357" s="2" t="s">
        <v>222</v>
      </c>
      <c r="Q9357" s="87">
        <v>4326</v>
      </c>
    </row>
    <row r="9358" spans="11:17" ht="15" x14ac:dyDescent="0.25">
      <c r="K9358" s="89"/>
      <c r="L9358" s="90"/>
      <c r="O9358" s="2" t="s">
        <v>222</v>
      </c>
      <c r="Q9358" s="87">
        <v>4326</v>
      </c>
    </row>
    <row r="9359" spans="11:17" ht="15" x14ac:dyDescent="0.25">
      <c r="K9359" s="89"/>
      <c r="L9359" s="90"/>
      <c r="O9359" s="2" t="s">
        <v>222</v>
      </c>
      <c r="Q9359" s="87">
        <v>4326</v>
      </c>
    </row>
    <row r="9360" spans="11:17" ht="15" x14ac:dyDescent="0.25">
      <c r="K9360" s="89"/>
      <c r="L9360" s="90"/>
      <c r="O9360" s="2" t="s">
        <v>222</v>
      </c>
      <c r="Q9360" s="87">
        <v>4326</v>
      </c>
    </row>
    <row r="9361" spans="11:17" ht="15" x14ac:dyDescent="0.25">
      <c r="K9361" s="89"/>
      <c r="L9361" s="90"/>
      <c r="O9361" s="2" t="s">
        <v>222</v>
      </c>
      <c r="Q9361" s="87">
        <v>4326</v>
      </c>
    </row>
    <row r="9362" spans="11:17" ht="15" x14ac:dyDescent="0.25">
      <c r="K9362" s="89"/>
      <c r="L9362" s="90"/>
      <c r="O9362" s="2" t="s">
        <v>222</v>
      </c>
      <c r="Q9362" s="87">
        <v>4326</v>
      </c>
    </row>
    <row r="9363" spans="11:17" ht="15" x14ac:dyDescent="0.25">
      <c r="K9363" s="89"/>
      <c r="L9363" s="90"/>
      <c r="O9363" s="2" t="s">
        <v>222</v>
      </c>
      <c r="Q9363" s="87">
        <v>4326</v>
      </c>
    </row>
    <row r="9364" spans="11:17" ht="15" x14ac:dyDescent="0.25">
      <c r="K9364" s="89"/>
      <c r="L9364" s="90"/>
      <c r="O9364" s="2" t="s">
        <v>222</v>
      </c>
      <c r="Q9364" s="87">
        <v>4326</v>
      </c>
    </row>
    <row r="9365" spans="11:17" ht="15" x14ac:dyDescent="0.25">
      <c r="K9365" s="89"/>
      <c r="L9365" s="90"/>
      <c r="O9365" s="2" t="s">
        <v>222</v>
      </c>
      <c r="Q9365" s="87">
        <v>4326</v>
      </c>
    </row>
    <row r="9366" spans="11:17" ht="15" x14ac:dyDescent="0.25">
      <c r="K9366" s="89"/>
      <c r="L9366" s="90"/>
      <c r="O9366" s="2" t="s">
        <v>222</v>
      </c>
      <c r="Q9366" s="87">
        <v>4326</v>
      </c>
    </row>
    <row r="9367" spans="11:17" ht="15" x14ac:dyDescent="0.25">
      <c r="K9367" s="89"/>
      <c r="L9367" s="90"/>
      <c r="O9367" s="2" t="s">
        <v>222</v>
      </c>
      <c r="Q9367" s="87">
        <v>4326</v>
      </c>
    </row>
    <row r="9368" spans="11:17" ht="15" x14ac:dyDescent="0.25">
      <c r="K9368" s="89"/>
      <c r="L9368" s="90"/>
      <c r="O9368" s="2" t="s">
        <v>222</v>
      </c>
      <c r="Q9368" s="87">
        <v>4326</v>
      </c>
    </row>
    <row r="9369" spans="11:17" ht="15" x14ac:dyDescent="0.25">
      <c r="K9369" s="89"/>
      <c r="L9369" s="90"/>
      <c r="O9369" s="2" t="s">
        <v>222</v>
      </c>
      <c r="Q9369" s="87">
        <v>4326</v>
      </c>
    </row>
    <row r="9370" spans="11:17" ht="15" x14ac:dyDescent="0.25">
      <c r="K9370" s="89"/>
      <c r="L9370" s="90"/>
      <c r="O9370" s="2" t="s">
        <v>222</v>
      </c>
      <c r="Q9370" s="87">
        <v>4326</v>
      </c>
    </row>
    <row r="9371" spans="11:17" ht="15" x14ac:dyDescent="0.25">
      <c r="K9371" s="89"/>
      <c r="L9371" s="90"/>
      <c r="O9371" s="2" t="s">
        <v>222</v>
      </c>
      <c r="Q9371" s="87">
        <v>4326</v>
      </c>
    </row>
    <row r="9372" spans="11:17" ht="15" x14ac:dyDescent="0.25">
      <c r="K9372" s="89"/>
      <c r="L9372" s="90"/>
      <c r="O9372" s="2" t="s">
        <v>222</v>
      </c>
      <c r="Q9372" s="87">
        <v>4326</v>
      </c>
    </row>
    <row r="9373" spans="11:17" ht="15" x14ac:dyDescent="0.25">
      <c r="K9373" s="89"/>
      <c r="L9373" s="90"/>
      <c r="O9373" s="2" t="s">
        <v>222</v>
      </c>
      <c r="Q9373" s="87">
        <v>4326</v>
      </c>
    </row>
    <row r="9374" spans="11:17" ht="15" x14ac:dyDescent="0.25">
      <c r="K9374" s="89"/>
      <c r="L9374" s="90"/>
      <c r="O9374" s="2" t="s">
        <v>222</v>
      </c>
      <c r="Q9374" s="87">
        <v>4326</v>
      </c>
    </row>
    <row r="9375" spans="11:17" ht="15" x14ac:dyDescent="0.25">
      <c r="K9375" s="89"/>
      <c r="L9375" s="90"/>
      <c r="O9375" s="2" t="s">
        <v>222</v>
      </c>
      <c r="Q9375" s="87">
        <v>4326</v>
      </c>
    </row>
    <row r="9376" spans="11:17" ht="15" x14ac:dyDescent="0.25">
      <c r="K9376" s="89"/>
      <c r="L9376" s="90"/>
      <c r="O9376" s="2" t="s">
        <v>222</v>
      </c>
      <c r="Q9376" s="87">
        <v>4326</v>
      </c>
    </row>
    <row r="9377" spans="11:17" ht="15" x14ac:dyDescent="0.25">
      <c r="K9377" s="89"/>
      <c r="L9377" s="90"/>
      <c r="O9377" s="2" t="s">
        <v>222</v>
      </c>
      <c r="Q9377" s="87">
        <v>4326</v>
      </c>
    </row>
    <row r="9378" spans="11:17" ht="15" x14ac:dyDescent="0.25">
      <c r="K9378" s="89"/>
      <c r="L9378" s="90"/>
      <c r="O9378" s="2" t="s">
        <v>222</v>
      </c>
      <c r="Q9378" s="87">
        <v>4326</v>
      </c>
    </row>
    <row r="9379" spans="11:17" ht="15" x14ac:dyDescent="0.25">
      <c r="K9379" s="89"/>
      <c r="L9379" s="90"/>
      <c r="O9379" s="2" t="s">
        <v>222</v>
      </c>
      <c r="Q9379" s="87">
        <v>4326</v>
      </c>
    </row>
    <row r="9380" spans="11:17" ht="15" x14ac:dyDescent="0.25">
      <c r="K9380" s="89"/>
      <c r="L9380" s="90"/>
      <c r="O9380" s="2" t="s">
        <v>222</v>
      </c>
      <c r="Q9380" s="87">
        <v>4326</v>
      </c>
    </row>
    <row r="9381" spans="11:17" ht="15" x14ac:dyDescent="0.25">
      <c r="K9381" s="89"/>
      <c r="L9381" s="90"/>
      <c r="O9381" s="2" t="s">
        <v>222</v>
      </c>
      <c r="Q9381" s="87">
        <v>4326</v>
      </c>
    </row>
    <row r="9382" spans="11:17" ht="15" x14ac:dyDescent="0.25">
      <c r="K9382" s="89"/>
      <c r="L9382" s="90"/>
      <c r="O9382" s="2" t="s">
        <v>222</v>
      </c>
      <c r="Q9382" s="87">
        <v>4326</v>
      </c>
    </row>
    <row r="9383" spans="11:17" ht="15" x14ac:dyDescent="0.25">
      <c r="K9383" s="89"/>
      <c r="L9383" s="90"/>
      <c r="O9383" s="2" t="s">
        <v>222</v>
      </c>
      <c r="Q9383" s="87">
        <v>4326</v>
      </c>
    </row>
    <row r="9384" spans="11:17" ht="15" x14ac:dyDescent="0.25">
      <c r="K9384" s="89"/>
      <c r="L9384" s="90"/>
      <c r="O9384" s="2" t="s">
        <v>222</v>
      </c>
      <c r="Q9384" s="87">
        <v>4326</v>
      </c>
    </row>
    <row r="9385" spans="11:17" ht="15" x14ac:dyDescent="0.25">
      <c r="K9385" s="89"/>
      <c r="L9385" s="90"/>
      <c r="O9385" s="2" t="s">
        <v>222</v>
      </c>
      <c r="Q9385" s="87">
        <v>4326</v>
      </c>
    </row>
    <row r="9386" spans="11:17" ht="15" x14ac:dyDescent="0.25">
      <c r="K9386" s="89"/>
      <c r="L9386" s="90"/>
      <c r="O9386" s="2" t="s">
        <v>222</v>
      </c>
      <c r="Q9386" s="87">
        <v>4326</v>
      </c>
    </row>
    <row r="9387" spans="11:17" ht="15" x14ac:dyDescent="0.25">
      <c r="K9387" s="89"/>
      <c r="L9387" s="90"/>
      <c r="O9387" s="2" t="s">
        <v>222</v>
      </c>
      <c r="Q9387" s="87">
        <v>4326</v>
      </c>
    </row>
    <row r="9388" spans="11:17" ht="15" x14ac:dyDescent="0.25">
      <c r="K9388" s="89"/>
      <c r="L9388" s="90"/>
      <c r="O9388" s="2" t="s">
        <v>222</v>
      </c>
      <c r="Q9388" s="87">
        <v>4326</v>
      </c>
    </row>
    <row r="9389" spans="11:17" ht="15" x14ac:dyDescent="0.25">
      <c r="K9389" s="89"/>
      <c r="L9389" s="90"/>
      <c r="O9389" s="2" t="s">
        <v>222</v>
      </c>
      <c r="Q9389" s="87">
        <v>4326</v>
      </c>
    </row>
    <row r="9390" spans="11:17" ht="15" x14ac:dyDescent="0.25">
      <c r="K9390" s="89"/>
      <c r="L9390" s="90"/>
      <c r="O9390" s="2" t="s">
        <v>222</v>
      </c>
      <c r="Q9390" s="87">
        <v>4326</v>
      </c>
    </row>
    <row r="9391" spans="11:17" ht="15" x14ac:dyDescent="0.25">
      <c r="K9391" s="89"/>
      <c r="L9391" s="90"/>
      <c r="O9391" s="2" t="s">
        <v>222</v>
      </c>
      <c r="Q9391" s="87">
        <v>4326</v>
      </c>
    </row>
    <row r="9392" spans="11:17" ht="15" x14ac:dyDescent="0.25">
      <c r="K9392" s="89"/>
      <c r="L9392" s="90"/>
      <c r="O9392" s="2" t="s">
        <v>222</v>
      </c>
      <c r="Q9392" s="87">
        <v>4326</v>
      </c>
    </row>
    <row r="9393" spans="11:17" ht="15" x14ac:dyDescent="0.25">
      <c r="K9393" s="89"/>
      <c r="L9393" s="90"/>
      <c r="O9393" s="2" t="s">
        <v>222</v>
      </c>
      <c r="Q9393" s="87">
        <v>4326</v>
      </c>
    </row>
    <row r="9394" spans="11:17" ht="15" x14ac:dyDescent="0.25">
      <c r="K9394" s="89"/>
      <c r="L9394" s="90"/>
      <c r="O9394" s="2" t="s">
        <v>222</v>
      </c>
      <c r="Q9394" s="87">
        <v>4326</v>
      </c>
    </row>
    <row r="9395" spans="11:17" ht="15" x14ac:dyDescent="0.25">
      <c r="K9395" s="89"/>
      <c r="L9395" s="90"/>
      <c r="O9395" s="2" t="s">
        <v>222</v>
      </c>
      <c r="Q9395" s="87">
        <v>4326</v>
      </c>
    </row>
    <row r="9396" spans="11:17" ht="15" x14ac:dyDescent="0.25">
      <c r="K9396" s="89"/>
      <c r="L9396" s="90"/>
      <c r="O9396" s="2" t="s">
        <v>222</v>
      </c>
      <c r="Q9396" s="87">
        <v>4326</v>
      </c>
    </row>
    <row r="9397" spans="11:17" ht="15" x14ac:dyDescent="0.25">
      <c r="K9397" s="89"/>
      <c r="L9397" s="90"/>
      <c r="O9397" s="2" t="s">
        <v>222</v>
      </c>
      <c r="Q9397" s="87">
        <v>4326</v>
      </c>
    </row>
    <row r="9398" spans="11:17" ht="15" x14ac:dyDescent="0.25">
      <c r="K9398" s="89"/>
      <c r="L9398" s="90"/>
      <c r="O9398" s="2" t="s">
        <v>222</v>
      </c>
      <c r="Q9398" s="87">
        <v>4326</v>
      </c>
    </row>
    <row r="9399" spans="11:17" ht="15" x14ac:dyDescent="0.25">
      <c r="K9399" s="89"/>
      <c r="L9399" s="90"/>
      <c r="O9399" s="2" t="s">
        <v>222</v>
      </c>
      <c r="Q9399" s="87">
        <v>4326</v>
      </c>
    </row>
    <row r="9400" spans="11:17" ht="15" x14ac:dyDescent="0.25">
      <c r="K9400" s="89"/>
      <c r="L9400" s="90"/>
      <c r="O9400" s="2" t="s">
        <v>222</v>
      </c>
      <c r="Q9400" s="87">
        <v>4326</v>
      </c>
    </row>
    <row r="9401" spans="11:17" ht="15" x14ac:dyDescent="0.25">
      <c r="K9401" s="89"/>
      <c r="L9401" s="90"/>
      <c r="O9401" s="2" t="s">
        <v>222</v>
      </c>
      <c r="Q9401" s="87">
        <v>4326</v>
      </c>
    </row>
    <row r="9402" spans="11:17" ht="15" x14ac:dyDescent="0.25">
      <c r="K9402" s="89"/>
      <c r="L9402" s="90"/>
      <c r="O9402" s="2" t="s">
        <v>222</v>
      </c>
      <c r="Q9402" s="87">
        <v>4326</v>
      </c>
    </row>
    <row r="9403" spans="11:17" ht="15" x14ac:dyDescent="0.25">
      <c r="K9403" s="89"/>
      <c r="L9403" s="90"/>
      <c r="O9403" s="2" t="s">
        <v>222</v>
      </c>
      <c r="Q9403" s="87">
        <v>4326</v>
      </c>
    </row>
    <row r="9404" spans="11:17" ht="15" x14ac:dyDescent="0.25">
      <c r="K9404" s="89"/>
      <c r="L9404" s="90"/>
      <c r="O9404" s="2" t="s">
        <v>222</v>
      </c>
      <c r="Q9404" s="87">
        <v>4326</v>
      </c>
    </row>
    <row r="9405" spans="11:17" ht="15" x14ac:dyDescent="0.25">
      <c r="K9405" s="89"/>
      <c r="L9405" s="90"/>
      <c r="O9405" s="2" t="s">
        <v>222</v>
      </c>
      <c r="Q9405" s="87">
        <v>4326</v>
      </c>
    </row>
    <row r="9406" spans="11:17" ht="15" x14ac:dyDescent="0.25">
      <c r="K9406" s="89"/>
      <c r="L9406" s="90"/>
      <c r="O9406" s="2" t="s">
        <v>222</v>
      </c>
      <c r="Q9406" s="87">
        <v>4326</v>
      </c>
    </row>
    <row r="9407" spans="11:17" ht="15" x14ac:dyDescent="0.25">
      <c r="K9407" s="89"/>
      <c r="L9407" s="90"/>
      <c r="O9407" s="2" t="s">
        <v>222</v>
      </c>
      <c r="Q9407" s="87">
        <v>4326</v>
      </c>
    </row>
    <row r="9408" spans="11:17" ht="15" x14ac:dyDescent="0.25">
      <c r="K9408" s="89"/>
      <c r="L9408" s="90"/>
      <c r="O9408" s="2" t="s">
        <v>222</v>
      </c>
      <c r="Q9408" s="87">
        <v>4326</v>
      </c>
    </row>
    <row r="9409" spans="11:17" ht="15" x14ac:dyDescent="0.25">
      <c r="K9409" s="89"/>
      <c r="L9409" s="90"/>
      <c r="O9409" s="2" t="s">
        <v>222</v>
      </c>
      <c r="Q9409" s="87">
        <v>4326</v>
      </c>
    </row>
    <row r="9410" spans="11:17" ht="15" x14ac:dyDescent="0.25">
      <c r="K9410" s="89"/>
      <c r="L9410" s="90"/>
      <c r="O9410" s="2" t="s">
        <v>222</v>
      </c>
      <c r="Q9410" s="87">
        <v>4326</v>
      </c>
    </row>
    <row r="9411" spans="11:17" ht="15" x14ac:dyDescent="0.25">
      <c r="K9411" s="89"/>
      <c r="L9411" s="90"/>
      <c r="O9411" s="2" t="s">
        <v>222</v>
      </c>
      <c r="Q9411" s="87">
        <v>4326</v>
      </c>
    </row>
    <row r="9412" spans="11:17" ht="15" x14ac:dyDescent="0.25">
      <c r="K9412" s="89"/>
      <c r="L9412" s="90"/>
      <c r="O9412" s="2" t="s">
        <v>222</v>
      </c>
      <c r="Q9412" s="87">
        <v>4326</v>
      </c>
    </row>
    <row r="9413" spans="11:17" ht="15" x14ac:dyDescent="0.25">
      <c r="K9413" s="89"/>
      <c r="L9413" s="90"/>
      <c r="O9413" s="2" t="s">
        <v>222</v>
      </c>
      <c r="Q9413" s="87">
        <v>4326</v>
      </c>
    </row>
    <row r="9414" spans="11:17" ht="15" x14ac:dyDescent="0.25">
      <c r="K9414" s="89"/>
      <c r="L9414" s="90"/>
      <c r="O9414" s="2" t="s">
        <v>222</v>
      </c>
      <c r="Q9414" s="87">
        <v>4326</v>
      </c>
    </row>
    <row r="9415" spans="11:17" ht="15" x14ac:dyDescent="0.25">
      <c r="K9415" s="89"/>
      <c r="L9415" s="90"/>
      <c r="O9415" s="2" t="s">
        <v>222</v>
      </c>
      <c r="Q9415" s="87">
        <v>4326</v>
      </c>
    </row>
    <row r="9416" spans="11:17" ht="15" x14ac:dyDescent="0.25">
      <c r="K9416" s="89"/>
      <c r="L9416" s="90"/>
      <c r="O9416" s="2" t="s">
        <v>222</v>
      </c>
      <c r="Q9416" s="87">
        <v>4326</v>
      </c>
    </row>
    <row r="9417" spans="11:17" ht="15" x14ac:dyDescent="0.25">
      <c r="K9417" s="89"/>
      <c r="L9417" s="90"/>
      <c r="O9417" s="2" t="s">
        <v>222</v>
      </c>
      <c r="Q9417" s="87">
        <v>4326</v>
      </c>
    </row>
    <row r="9418" spans="11:17" ht="15" x14ac:dyDescent="0.25">
      <c r="K9418" s="89"/>
      <c r="L9418" s="90"/>
      <c r="O9418" s="2" t="s">
        <v>222</v>
      </c>
      <c r="Q9418" s="87">
        <v>4326</v>
      </c>
    </row>
    <row r="9419" spans="11:17" ht="15" x14ac:dyDescent="0.25">
      <c r="K9419" s="89"/>
      <c r="L9419" s="90"/>
      <c r="O9419" s="2" t="s">
        <v>222</v>
      </c>
      <c r="Q9419" s="87">
        <v>4326</v>
      </c>
    </row>
    <row r="9420" spans="11:17" ht="15" x14ac:dyDescent="0.25">
      <c r="K9420" s="89"/>
      <c r="L9420" s="90"/>
      <c r="O9420" s="2" t="s">
        <v>222</v>
      </c>
      <c r="Q9420" s="87">
        <v>4326</v>
      </c>
    </row>
    <row r="9421" spans="11:17" ht="15" x14ac:dyDescent="0.25">
      <c r="K9421" s="89"/>
      <c r="L9421" s="90"/>
      <c r="O9421" s="2" t="s">
        <v>222</v>
      </c>
      <c r="Q9421" s="87">
        <v>4326</v>
      </c>
    </row>
    <row r="9422" spans="11:17" ht="15" x14ac:dyDescent="0.25">
      <c r="K9422" s="89"/>
      <c r="L9422" s="90"/>
      <c r="O9422" s="2" t="s">
        <v>222</v>
      </c>
      <c r="Q9422" s="87">
        <v>4326</v>
      </c>
    </row>
    <row r="9423" spans="11:17" ht="15" x14ac:dyDescent="0.25">
      <c r="K9423" s="89"/>
      <c r="L9423" s="90"/>
      <c r="O9423" s="2" t="s">
        <v>222</v>
      </c>
      <c r="Q9423" s="87">
        <v>4326</v>
      </c>
    </row>
    <row r="9424" spans="11:17" ht="15" x14ac:dyDescent="0.25">
      <c r="K9424" s="89"/>
      <c r="L9424" s="90"/>
      <c r="O9424" s="2" t="s">
        <v>222</v>
      </c>
      <c r="Q9424" s="87">
        <v>4326</v>
      </c>
    </row>
    <row r="9425" spans="11:17" ht="15" x14ac:dyDescent="0.25">
      <c r="K9425" s="89"/>
      <c r="L9425" s="90"/>
      <c r="O9425" s="2" t="s">
        <v>222</v>
      </c>
      <c r="Q9425" s="87">
        <v>4326</v>
      </c>
    </row>
    <row r="9426" spans="11:17" ht="15" x14ac:dyDescent="0.25">
      <c r="K9426" s="89"/>
      <c r="L9426" s="90"/>
      <c r="O9426" s="2" t="s">
        <v>222</v>
      </c>
      <c r="Q9426" s="87">
        <v>4326</v>
      </c>
    </row>
    <row r="9427" spans="11:17" ht="15" x14ac:dyDescent="0.25">
      <c r="K9427" s="89"/>
      <c r="L9427" s="90"/>
      <c r="O9427" s="2" t="s">
        <v>222</v>
      </c>
      <c r="Q9427" s="87">
        <v>4326</v>
      </c>
    </row>
    <row r="9428" spans="11:17" ht="15" x14ac:dyDescent="0.25">
      <c r="K9428" s="89"/>
      <c r="L9428" s="90"/>
      <c r="O9428" s="2" t="s">
        <v>222</v>
      </c>
      <c r="Q9428" s="87">
        <v>4326</v>
      </c>
    </row>
    <row r="9429" spans="11:17" ht="15" x14ac:dyDescent="0.25">
      <c r="K9429" s="89"/>
      <c r="L9429" s="90"/>
      <c r="O9429" s="2" t="s">
        <v>222</v>
      </c>
      <c r="Q9429" s="87">
        <v>4326</v>
      </c>
    </row>
    <row r="9430" spans="11:17" ht="15" x14ac:dyDescent="0.25">
      <c r="K9430" s="89"/>
      <c r="L9430" s="90"/>
      <c r="O9430" s="2" t="s">
        <v>222</v>
      </c>
      <c r="Q9430" s="87">
        <v>4326</v>
      </c>
    </row>
    <row r="9431" spans="11:17" ht="15" x14ac:dyDescent="0.25">
      <c r="K9431" s="89"/>
      <c r="L9431" s="90"/>
      <c r="O9431" s="2" t="s">
        <v>222</v>
      </c>
      <c r="Q9431" s="87">
        <v>4326</v>
      </c>
    </row>
    <row r="9432" spans="11:17" ht="15" x14ac:dyDescent="0.25">
      <c r="K9432" s="89"/>
      <c r="L9432" s="90"/>
      <c r="O9432" s="2" t="s">
        <v>222</v>
      </c>
      <c r="Q9432" s="87">
        <v>4326</v>
      </c>
    </row>
    <row r="9433" spans="11:17" ht="15" x14ac:dyDescent="0.25">
      <c r="K9433" s="89"/>
      <c r="L9433" s="90"/>
      <c r="O9433" s="2" t="s">
        <v>222</v>
      </c>
      <c r="Q9433" s="87">
        <v>4326</v>
      </c>
    </row>
    <row r="9434" spans="11:17" ht="15" x14ac:dyDescent="0.25">
      <c r="K9434" s="89"/>
      <c r="L9434" s="90"/>
      <c r="O9434" s="2" t="s">
        <v>222</v>
      </c>
      <c r="Q9434" s="87">
        <v>4326</v>
      </c>
    </row>
    <row r="9435" spans="11:17" ht="15" x14ac:dyDescent="0.25">
      <c r="K9435" s="89"/>
      <c r="L9435" s="90"/>
      <c r="O9435" s="2" t="s">
        <v>222</v>
      </c>
      <c r="Q9435" s="87">
        <v>4326</v>
      </c>
    </row>
    <row r="9436" spans="11:17" ht="15" x14ac:dyDescent="0.25">
      <c r="K9436" s="89"/>
      <c r="L9436" s="90"/>
      <c r="O9436" s="2" t="s">
        <v>222</v>
      </c>
      <c r="Q9436" s="87">
        <v>4326</v>
      </c>
    </row>
    <row r="9437" spans="11:17" ht="15" x14ac:dyDescent="0.25">
      <c r="K9437" s="89"/>
      <c r="L9437" s="90"/>
      <c r="O9437" s="2" t="s">
        <v>222</v>
      </c>
      <c r="Q9437" s="87">
        <v>4326</v>
      </c>
    </row>
    <row r="9438" spans="11:17" ht="15" x14ac:dyDescent="0.25">
      <c r="K9438" s="89"/>
      <c r="L9438" s="90"/>
      <c r="O9438" s="2" t="s">
        <v>222</v>
      </c>
      <c r="Q9438" s="87">
        <v>4326</v>
      </c>
    </row>
    <row r="9439" spans="11:17" ht="15" x14ac:dyDescent="0.25">
      <c r="K9439" s="89"/>
      <c r="L9439" s="90"/>
      <c r="O9439" s="2" t="s">
        <v>222</v>
      </c>
      <c r="Q9439" s="87">
        <v>4326</v>
      </c>
    </row>
    <row r="9440" spans="11:17" ht="15" x14ac:dyDescent="0.25">
      <c r="K9440" s="89"/>
      <c r="L9440" s="90"/>
      <c r="O9440" s="2" t="s">
        <v>222</v>
      </c>
      <c r="Q9440" s="87">
        <v>4326</v>
      </c>
    </row>
    <row r="9441" spans="11:17" ht="15" x14ac:dyDescent="0.25">
      <c r="K9441" s="89"/>
      <c r="L9441" s="90"/>
      <c r="O9441" s="2" t="s">
        <v>222</v>
      </c>
      <c r="Q9441" s="87">
        <v>4326</v>
      </c>
    </row>
    <row r="9442" spans="11:17" ht="15" x14ac:dyDescent="0.25">
      <c r="K9442" s="89"/>
      <c r="L9442" s="90"/>
      <c r="O9442" s="2" t="s">
        <v>222</v>
      </c>
      <c r="Q9442" s="87">
        <v>4326</v>
      </c>
    </row>
    <row r="9443" spans="11:17" ht="15" x14ac:dyDescent="0.25">
      <c r="K9443" s="89"/>
      <c r="L9443" s="90"/>
      <c r="O9443" s="2" t="s">
        <v>222</v>
      </c>
      <c r="Q9443" s="87">
        <v>4326</v>
      </c>
    </row>
    <row r="9444" spans="11:17" ht="15" x14ac:dyDescent="0.25">
      <c r="K9444" s="89"/>
      <c r="L9444" s="90"/>
      <c r="O9444" s="2" t="s">
        <v>222</v>
      </c>
      <c r="Q9444" s="87">
        <v>4326</v>
      </c>
    </row>
    <row r="9445" spans="11:17" ht="15" x14ac:dyDescent="0.25">
      <c r="K9445" s="89"/>
      <c r="L9445" s="90"/>
      <c r="O9445" s="2" t="s">
        <v>222</v>
      </c>
      <c r="Q9445" s="87">
        <v>4326</v>
      </c>
    </row>
    <row r="9446" spans="11:17" ht="15" x14ac:dyDescent="0.25">
      <c r="K9446" s="89"/>
      <c r="L9446" s="90"/>
      <c r="O9446" s="2" t="s">
        <v>222</v>
      </c>
      <c r="Q9446" s="87">
        <v>4326</v>
      </c>
    </row>
    <row r="9447" spans="11:17" ht="15" x14ac:dyDescent="0.25">
      <c r="K9447" s="89"/>
      <c r="L9447" s="90"/>
      <c r="O9447" s="2" t="s">
        <v>222</v>
      </c>
      <c r="Q9447" s="87">
        <v>4326</v>
      </c>
    </row>
    <row r="9448" spans="11:17" ht="15" x14ac:dyDescent="0.25">
      <c r="K9448" s="89"/>
      <c r="L9448" s="90"/>
      <c r="O9448" s="2" t="s">
        <v>222</v>
      </c>
      <c r="Q9448" s="87">
        <v>4326</v>
      </c>
    </row>
    <row r="9449" spans="11:17" ht="15" x14ac:dyDescent="0.25">
      <c r="K9449" s="89"/>
      <c r="L9449" s="90"/>
      <c r="O9449" s="2" t="s">
        <v>222</v>
      </c>
      <c r="Q9449" s="87">
        <v>4326</v>
      </c>
    </row>
    <row r="9450" spans="11:17" ht="15" x14ac:dyDescent="0.25">
      <c r="K9450" s="89"/>
      <c r="L9450" s="90"/>
      <c r="O9450" s="2" t="s">
        <v>222</v>
      </c>
      <c r="Q9450" s="87">
        <v>4326</v>
      </c>
    </row>
    <row r="9451" spans="11:17" ht="15" x14ac:dyDescent="0.25">
      <c r="K9451" s="89"/>
      <c r="L9451" s="90"/>
      <c r="O9451" s="2" t="s">
        <v>222</v>
      </c>
      <c r="Q9451" s="87">
        <v>4326</v>
      </c>
    </row>
    <row r="9452" spans="11:17" ht="15" x14ac:dyDescent="0.25">
      <c r="K9452" s="89"/>
      <c r="L9452" s="90"/>
      <c r="O9452" s="2" t="s">
        <v>222</v>
      </c>
      <c r="Q9452" s="87">
        <v>4326</v>
      </c>
    </row>
    <row r="9453" spans="11:17" ht="15" x14ac:dyDescent="0.25">
      <c r="K9453" s="89"/>
      <c r="L9453" s="90"/>
      <c r="O9453" s="2" t="s">
        <v>222</v>
      </c>
      <c r="Q9453" s="87">
        <v>4326</v>
      </c>
    </row>
    <row r="9454" spans="11:17" ht="15" x14ac:dyDescent="0.25">
      <c r="K9454" s="89"/>
      <c r="L9454" s="90"/>
      <c r="O9454" s="2" t="s">
        <v>222</v>
      </c>
      <c r="Q9454" s="87">
        <v>4326</v>
      </c>
    </row>
    <row r="9455" spans="11:17" ht="15" x14ac:dyDescent="0.25">
      <c r="K9455" s="89"/>
      <c r="L9455" s="90"/>
      <c r="O9455" s="2" t="s">
        <v>222</v>
      </c>
      <c r="Q9455" s="87">
        <v>4326</v>
      </c>
    </row>
    <row r="9456" spans="11:17" ht="15" x14ac:dyDescent="0.25">
      <c r="K9456" s="89"/>
      <c r="L9456" s="90"/>
      <c r="O9456" s="2" t="s">
        <v>222</v>
      </c>
      <c r="Q9456" s="87">
        <v>4326</v>
      </c>
    </row>
    <row r="9457" spans="11:17" ht="15" x14ac:dyDescent="0.25">
      <c r="K9457" s="89"/>
      <c r="L9457" s="90"/>
      <c r="O9457" s="2" t="s">
        <v>222</v>
      </c>
      <c r="Q9457" s="87">
        <v>4326</v>
      </c>
    </row>
    <row r="9458" spans="11:17" ht="15" x14ac:dyDescent="0.25">
      <c r="K9458" s="89"/>
      <c r="L9458" s="90"/>
      <c r="O9458" s="2" t="s">
        <v>222</v>
      </c>
      <c r="Q9458" s="87">
        <v>4326</v>
      </c>
    </row>
    <row r="9459" spans="11:17" ht="15" x14ac:dyDescent="0.25">
      <c r="K9459" s="89"/>
      <c r="L9459" s="90"/>
      <c r="O9459" s="2" t="s">
        <v>222</v>
      </c>
      <c r="Q9459" s="87">
        <v>4326</v>
      </c>
    </row>
    <row r="9460" spans="11:17" ht="15" x14ac:dyDescent="0.25">
      <c r="K9460" s="89"/>
      <c r="L9460" s="90"/>
      <c r="O9460" s="2" t="s">
        <v>222</v>
      </c>
      <c r="Q9460" s="87">
        <v>4326</v>
      </c>
    </row>
    <row r="9461" spans="11:17" ht="15" x14ac:dyDescent="0.25">
      <c r="K9461" s="89"/>
      <c r="L9461" s="90"/>
      <c r="O9461" s="2" t="s">
        <v>222</v>
      </c>
      <c r="Q9461" s="87">
        <v>4326</v>
      </c>
    </row>
    <row r="9462" spans="11:17" ht="15" x14ac:dyDescent="0.25">
      <c r="K9462" s="89"/>
      <c r="L9462" s="90"/>
      <c r="O9462" s="2" t="s">
        <v>222</v>
      </c>
      <c r="Q9462" s="87">
        <v>4326</v>
      </c>
    </row>
    <row r="9463" spans="11:17" ht="15" x14ac:dyDescent="0.25">
      <c r="K9463" s="89"/>
      <c r="L9463" s="90"/>
      <c r="O9463" s="2" t="s">
        <v>222</v>
      </c>
      <c r="Q9463" s="87">
        <v>4326</v>
      </c>
    </row>
    <row r="9464" spans="11:17" ht="15" x14ac:dyDescent="0.25">
      <c r="K9464" s="89"/>
      <c r="L9464" s="90"/>
      <c r="O9464" s="2" t="s">
        <v>222</v>
      </c>
      <c r="Q9464" s="87">
        <v>4326</v>
      </c>
    </row>
    <row r="9465" spans="11:17" ht="15" x14ac:dyDescent="0.25">
      <c r="K9465" s="89"/>
      <c r="L9465" s="90"/>
      <c r="O9465" s="2" t="s">
        <v>222</v>
      </c>
      <c r="Q9465" s="87">
        <v>4326</v>
      </c>
    </row>
    <row r="9466" spans="11:17" ht="15" x14ac:dyDescent="0.25">
      <c r="K9466" s="89"/>
      <c r="L9466" s="90"/>
      <c r="O9466" s="2" t="s">
        <v>222</v>
      </c>
      <c r="Q9466" s="87">
        <v>4326</v>
      </c>
    </row>
    <row r="9467" spans="11:17" ht="15" x14ac:dyDescent="0.25">
      <c r="K9467" s="89"/>
      <c r="L9467" s="90"/>
      <c r="O9467" s="2" t="s">
        <v>222</v>
      </c>
      <c r="Q9467" s="87">
        <v>4326</v>
      </c>
    </row>
    <row r="9468" spans="11:17" ht="15" x14ac:dyDescent="0.25">
      <c r="K9468" s="89"/>
      <c r="L9468" s="90"/>
      <c r="O9468" s="2" t="s">
        <v>222</v>
      </c>
      <c r="Q9468" s="87">
        <v>4326</v>
      </c>
    </row>
    <row r="9469" spans="11:17" ht="15" x14ac:dyDescent="0.25">
      <c r="K9469" s="89"/>
      <c r="L9469" s="90"/>
      <c r="O9469" s="2" t="s">
        <v>222</v>
      </c>
      <c r="Q9469" s="87">
        <v>4326</v>
      </c>
    </row>
    <row r="9470" spans="11:17" ht="15" x14ac:dyDescent="0.25">
      <c r="K9470" s="89"/>
      <c r="L9470" s="90"/>
      <c r="O9470" s="2" t="s">
        <v>222</v>
      </c>
      <c r="Q9470" s="87">
        <v>4326</v>
      </c>
    </row>
    <row r="9471" spans="11:17" ht="15" x14ac:dyDescent="0.25">
      <c r="K9471" s="89"/>
      <c r="L9471" s="90"/>
      <c r="O9471" s="2" t="s">
        <v>222</v>
      </c>
      <c r="Q9471" s="87">
        <v>4326</v>
      </c>
    </row>
    <row r="9472" spans="11:17" ht="15" x14ac:dyDescent="0.25">
      <c r="K9472" s="89"/>
      <c r="L9472" s="90"/>
      <c r="O9472" s="2" t="s">
        <v>222</v>
      </c>
      <c r="Q9472" s="87">
        <v>4326</v>
      </c>
    </row>
    <row r="9473" spans="11:17" ht="15" x14ac:dyDescent="0.25">
      <c r="K9473" s="89"/>
      <c r="L9473" s="90"/>
      <c r="O9473" s="2" t="s">
        <v>222</v>
      </c>
      <c r="Q9473" s="87">
        <v>4326</v>
      </c>
    </row>
    <row r="9474" spans="11:17" ht="15" x14ac:dyDescent="0.25">
      <c r="K9474" s="89"/>
      <c r="L9474" s="90"/>
      <c r="O9474" s="2" t="s">
        <v>222</v>
      </c>
      <c r="Q9474" s="87">
        <v>4326</v>
      </c>
    </row>
    <row r="9475" spans="11:17" ht="15" x14ac:dyDescent="0.25">
      <c r="K9475" s="89"/>
      <c r="L9475" s="90"/>
      <c r="O9475" s="2" t="s">
        <v>222</v>
      </c>
      <c r="Q9475" s="87">
        <v>4326</v>
      </c>
    </row>
    <row r="9476" spans="11:17" ht="15" x14ac:dyDescent="0.25">
      <c r="K9476" s="89"/>
      <c r="L9476" s="90"/>
      <c r="O9476" s="2" t="s">
        <v>222</v>
      </c>
      <c r="Q9476" s="87">
        <v>4326</v>
      </c>
    </row>
    <row r="9477" spans="11:17" ht="15" x14ac:dyDescent="0.25">
      <c r="K9477" s="89"/>
      <c r="L9477" s="90"/>
      <c r="O9477" s="2" t="s">
        <v>222</v>
      </c>
      <c r="Q9477" s="87">
        <v>4326</v>
      </c>
    </row>
    <row r="9478" spans="11:17" ht="15" x14ac:dyDescent="0.25">
      <c r="K9478" s="89"/>
      <c r="L9478" s="90"/>
      <c r="O9478" s="2" t="s">
        <v>222</v>
      </c>
      <c r="Q9478" s="87">
        <v>4326</v>
      </c>
    </row>
    <row r="9479" spans="11:17" ht="15" x14ac:dyDescent="0.25">
      <c r="K9479" s="89"/>
      <c r="L9479" s="90"/>
      <c r="O9479" s="2" t="s">
        <v>222</v>
      </c>
      <c r="Q9479" s="87">
        <v>4326</v>
      </c>
    </row>
    <row r="9480" spans="11:17" ht="15" x14ac:dyDescent="0.25">
      <c r="K9480" s="89"/>
      <c r="L9480" s="90"/>
      <c r="O9480" s="2" t="s">
        <v>222</v>
      </c>
      <c r="Q9480" s="87">
        <v>4326</v>
      </c>
    </row>
    <row r="9481" spans="11:17" ht="15" x14ac:dyDescent="0.25">
      <c r="K9481" s="89"/>
      <c r="L9481" s="90"/>
      <c r="O9481" s="2" t="s">
        <v>222</v>
      </c>
      <c r="Q9481" s="87">
        <v>4326</v>
      </c>
    </row>
    <row r="9482" spans="11:17" ht="15" x14ac:dyDescent="0.25">
      <c r="K9482" s="89"/>
      <c r="L9482" s="90"/>
      <c r="O9482" s="2" t="s">
        <v>222</v>
      </c>
      <c r="Q9482" s="87">
        <v>4326</v>
      </c>
    </row>
    <row r="9483" spans="11:17" ht="15" x14ac:dyDescent="0.25">
      <c r="K9483" s="89"/>
      <c r="L9483" s="90"/>
      <c r="O9483" s="2" t="s">
        <v>222</v>
      </c>
      <c r="Q9483" s="87">
        <v>4326</v>
      </c>
    </row>
    <row r="9484" spans="11:17" ht="15" x14ac:dyDescent="0.25">
      <c r="K9484" s="89"/>
      <c r="L9484" s="90"/>
      <c r="O9484" s="2" t="s">
        <v>222</v>
      </c>
      <c r="Q9484" s="87">
        <v>4326</v>
      </c>
    </row>
    <row r="9485" spans="11:17" ht="15" x14ac:dyDescent="0.25">
      <c r="K9485" s="89"/>
      <c r="L9485" s="90"/>
      <c r="O9485" s="2" t="s">
        <v>222</v>
      </c>
      <c r="Q9485" s="87">
        <v>4326</v>
      </c>
    </row>
    <row r="9486" spans="11:17" ht="15" x14ac:dyDescent="0.25">
      <c r="K9486" s="89"/>
      <c r="L9486" s="90"/>
      <c r="O9486" s="2" t="s">
        <v>222</v>
      </c>
      <c r="Q9486" s="87">
        <v>4326</v>
      </c>
    </row>
    <row r="9487" spans="11:17" ht="15" x14ac:dyDescent="0.25">
      <c r="K9487" s="89"/>
      <c r="L9487" s="90"/>
      <c r="O9487" s="2" t="s">
        <v>222</v>
      </c>
      <c r="Q9487" s="87">
        <v>4326</v>
      </c>
    </row>
    <row r="9488" spans="11:17" ht="15" x14ac:dyDescent="0.25">
      <c r="K9488" s="89"/>
      <c r="L9488" s="90"/>
      <c r="O9488" s="2" t="s">
        <v>222</v>
      </c>
      <c r="Q9488" s="87">
        <v>4326</v>
      </c>
    </row>
    <row r="9489" spans="11:17" ht="15" x14ac:dyDescent="0.25">
      <c r="K9489" s="89"/>
      <c r="L9489" s="90"/>
      <c r="O9489" s="2" t="s">
        <v>222</v>
      </c>
      <c r="Q9489" s="87">
        <v>4326</v>
      </c>
    </row>
    <row r="9490" spans="11:17" ht="15" x14ac:dyDescent="0.25">
      <c r="K9490" s="89"/>
      <c r="L9490" s="90"/>
      <c r="O9490" s="2" t="s">
        <v>222</v>
      </c>
      <c r="Q9490" s="87">
        <v>4326</v>
      </c>
    </row>
    <row r="9491" spans="11:17" ht="15" x14ac:dyDescent="0.25">
      <c r="K9491" s="89"/>
      <c r="L9491" s="90"/>
      <c r="O9491" s="2" t="s">
        <v>222</v>
      </c>
      <c r="Q9491" s="87">
        <v>4326</v>
      </c>
    </row>
    <row r="9492" spans="11:17" ht="15" x14ac:dyDescent="0.25">
      <c r="K9492" s="89"/>
      <c r="L9492" s="90"/>
      <c r="O9492" s="2" t="s">
        <v>222</v>
      </c>
      <c r="Q9492" s="87">
        <v>4326</v>
      </c>
    </row>
    <row r="9493" spans="11:17" ht="15" x14ac:dyDescent="0.25">
      <c r="K9493" s="89"/>
      <c r="L9493" s="90"/>
      <c r="O9493" s="2" t="s">
        <v>222</v>
      </c>
      <c r="Q9493" s="87">
        <v>4326</v>
      </c>
    </row>
    <row r="9494" spans="11:17" ht="15" x14ac:dyDescent="0.25">
      <c r="K9494" s="89"/>
      <c r="L9494" s="90"/>
      <c r="O9494" s="2" t="s">
        <v>222</v>
      </c>
      <c r="Q9494" s="87">
        <v>4326</v>
      </c>
    </row>
    <row r="9495" spans="11:17" ht="15" x14ac:dyDescent="0.25">
      <c r="K9495" s="89"/>
      <c r="L9495" s="90"/>
      <c r="O9495" s="2" t="s">
        <v>222</v>
      </c>
      <c r="Q9495" s="87">
        <v>4326</v>
      </c>
    </row>
    <row r="9496" spans="11:17" ht="15" x14ac:dyDescent="0.25">
      <c r="K9496" s="89"/>
      <c r="L9496" s="90"/>
      <c r="O9496" s="2" t="s">
        <v>222</v>
      </c>
      <c r="Q9496" s="87">
        <v>4326</v>
      </c>
    </row>
    <row r="9497" spans="11:17" ht="15" x14ac:dyDescent="0.25">
      <c r="K9497" s="89"/>
      <c r="L9497" s="90"/>
      <c r="O9497" s="2" t="s">
        <v>222</v>
      </c>
      <c r="Q9497" s="87">
        <v>4326</v>
      </c>
    </row>
    <row r="9498" spans="11:17" ht="15" x14ac:dyDescent="0.25">
      <c r="K9498" s="89"/>
      <c r="L9498" s="90"/>
      <c r="O9498" s="2" t="s">
        <v>222</v>
      </c>
      <c r="Q9498" s="87">
        <v>4326</v>
      </c>
    </row>
    <row r="9499" spans="11:17" ht="15" x14ac:dyDescent="0.25">
      <c r="K9499" s="89"/>
      <c r="L9499" s="90"/>
      <c r="O9499" s="2" t="s">
        <v>222</v>
      </c>
      <c r="Q9499" s="87">
        <v>4326</v>
      </c>
    </row>
    <row r="9500" spans="11:17" ht="15" x14ac:dyDescent="0.25">
      <c r="K9500" s="89"/>
      <c r="L9500" s="90"/>
      <c r="O9500" s="2" t="s">
        <v>222</v>
      </c>
      <c r="Q9500" s="87">
        <v>4326</v>
      </c>
    </row>
    <row r="9501" spans="11:17" ht="15" x14ac:dyDescent="0.25">
      <c r="K9501" s="89"/>
      <c r="L9501" s="90"/>
      <c r="O9501" s="2" t="s">
        <v>222</v>
      </c>
      <c r="Q9501" s="87">
        <v>4326</v>
      </c>
    </row>
    <row r="9502" spans="11:17" ht="15" x14ac:dyDescent="0.25">
      <c r="K9502" s="89"/>
      <c r="L9502" s="90"/>
      <c r="O9502" s="2" t="s">
        <v>222</v>
      </c>
      <c r="Q9502" s="87">
        <v>4326</v>
      </c>
    </row>
    <row r="9503" spans="11:17" ht="15" x14ac:dyDescent="0.25">
      <c r="K9503" s="89"/>
      <c r="L9503" s="90"/>
      <c r="O9503" s="2" t="s">
        <v>222</v>
      </c>
      <c r="Q9503" s="87">
        <v>4326</v>
      </c>
    </row>
    <row r="9504" spans="11:17" ht="15" x14ac:dyDescent="0.25">
      <c r="K9504" s="89"/>
      <c r="L9504" s="90"/>
      <c r="O9504" s="2" t="s">
        <v>222</v>
      </c>
      <c r="Q9504" s="87">
        <v>4326</v>
      </c>
    </row>
    <row r="9505" spans="11:17" ht="15" x14ac:dyDescent="0.25">
      <c r="K9505" s="89"/>
      <c r="L9505" s="90"/>
      <c r="O9505" s="2" t="s">
        <v>222</v>
      </c>
      <c r="Q9505" s="87">
        <v>4326</v>
      </c>
    </row>
    <row r="9506" spans="11:17" ht="15" x14ac:dyDescent="0.25">
      <c r="K9506" s="89"/>
      <c r="L9506" s="90"/>
      <c r="O9506" s="2" t="s">
        <v>222</v>
      </c>
      <c r="Q9506" s="87">
        <v>4326</v>
      </c>
    </row>
    <row r="9507" spans="11:17" ht="15" x14ac:dyDescent="0.25">
      <c r="K9507" s="89"/>
      <c r="L9507" s="90"/>
      <c r="O9507" s="2" t="s">
        <v>222</v>
      </c>
      <c r="Q9507" s="87">
        <v>4326</v>
      </c>
    </row>
    <row r="9508" spans="11:17" ht="15" x14ac:dyDescent="0.25">
      <c r="K9508" s="89"/>
      <c r="L9508" s="90"/>
      <c r="O9508" s="2" t="s">
        <v>222</v>
      </c>
      <c r="Q9508" s="87">
        <v>4326</v>
      </c>
    </row>
    <row r="9509" spans="11:17" ht="15" x14ac:dyDescent="0.25">
      <c r="K9509" s="89"/>
      <c r="L9509" s="90"/>
      <c r="O9509" s="2" t="s">
        <v>222</v>
      </c>
      <c r="Q9509" s="87">
        <v>4326</v>
      </c>
    </row>
    <row r="9510" spans="11:17" ht="15" x14ac:dyDescent="0.25">
      <c r="K9510" s="89"/>
      <c r="L9510" s="90"/>
      <c r="O9510" s="2" t="s">
        <v>222</v>
      </c>
      <c r="Q9510" s="87">
        <v>4326</v>
      </c>
    </row>
    <row r="9511" spans="11:17" ht="15" x14ac:dyDescent="0.25">
      <c r="K9511" s="89"/>
      <c r="L9511" s="90"/>
      <c r="O9511" s="2" t="s">
        <v>222</v>
      </c>
      <c r="Q9511" s="87">
        <v>4326</v>
      </c>
    </row>
    <row r="9512" spans="11:17" ht="15" x14ac:dyDescent="0.25">
      <c r="K9512" s="89"/>
      <c r="L9512" s="90"/>
      <c r="O9512" s="2" t="s">
        <v>222</v>
      </c>
      <c r="Q9512" s="87">
        <v>4326</v>
      </c>
    </row>
    <row r="9513" spans="11:17" ht="15" x14ac:dyDescent="0.25">
      <c r="K9513" s="89"/>
      <c r="L9513" s="90"/>
      <c r="O9513" s="2" t="s">
        <v>222</v>
      </c>
      <c r="Q9513" s="87">
        <v>4326</v>
      </c>
    </row>
    <row r="9514" spans="11:17" ht="15" x14ac:dyDescent="0.25">
      <c r="K9514" s="89"/>
      <c r="L9514" s="90"/>
      <c r="O9514" s="2" t="s">
        <v>222</v>
      </c>
      <c r="Q9514" s="87">
        <v>4326</v>
      </c>
    </row>
    <row r="9515" spans="11:17" ht="15" x14ac:dyDescent="0.25">
      <c r="K9515" s="89"/>
      <c r="L9515" s="90"/>
      <c r="O9515" s="2" t="s">
        <v>222</v>
      </c>
      <c r="Q9515" s="87">
        <v>4326</v>
      </c>
    </row>
    <row r="9516" spans="11:17" ht="15" x14ac:dyDescent="0.25">
      <c r="K9516" s="89"/>
      <c r="L9516" s="90"/>
      <c r="O9516" s="2" t="s">
        <v>222</v>
      </c>
      <c r="Q9516" s="87">
        <v>4326</v>
      </c>
    </row>
    <row r="9517" spans="11:17" ht="15" x14ac:dyDescent="0.25">
      <c r="K9517" s="89"/>
      <c r="L9517" s="90"/>
      <c r="O9517" s="2" t="s">
        <v>222</v>
      </c>
      <c r="Q9517" s="87">
        <v>4326</v>
      </c>
    </row>
    <row r="9518" spans="11:17" ht="15" x14ac:dyDescent="0.25">
      <c r="K9518" s="89"/>
      <c r="L9518" s="90"/>
      <c r="O9518" s="2" t="s">
        <v>222</v>
      </c>
      <c r="Q9518" s="87">
        <v>4326</v>
      </c>
    </row>
    <row r="9519" spans="11:17" ht="15" x14ac:dyDescent="0.25">
      <c r="K9519" s="89"/>
      <c r="L9519" s="90"/>
      <c r="O9519" s="2" t="s">
        <v>222</v>
      </c>
      <c r="Q9519" s="87">
        <v>4326</v>
      </c>
    </row>
    <row r="9520" spans="11:17" ht="15" x14ac:dyDescent="0.25">
      <c r="K9520" s="89"/>
      <c r="L9520" s="90"/>
      <c r="O9520" s="2" t="s">
        <v>222</v>
      </c>
      <c r="Q9520" s="87">
        <v>4326</v>
      </c>
    </row>
    <row r="9521" spans="11:17" ht="15" x14ac:dyDescent="0.25">
      <c r="K9521" s="89"/>
      <c r="L9521" s="90"/>
      <c r="O9521" s="2" t="s">
        <v>222</v>
      </c>
      <c r="Q9521" s="87">
        <v>4326</v>
      </c>
    </row>
    <row r="9522" spans="11:17" ht="15" x14ac:dyDescent="0.25">
      <c r="K9522" s="89"/>
      <c r="L9522" s="90"/>
      <c r="O9522" s="2" t="s">
        <v>222</v>
      </c>
      <c r="Q9522" s="87">
        <v>4326</v>
      </c>
    </row>
    <row r="9523" spans="11:17" ht="15" x14ac:dyDescent="0.25">
      <c r="K9523" s="89"/>
      <c r="L9523" s="90"/>
      <c r="O9523" s="2" t="s">
        <v>222</v>
      </c>
      <c r="Q9523" s="87">
        <v>4326</v>
      </c>
    </row>
    <row r="9524" spans="11:17" ht="15" x14ac:dyDescent="0.25">
      <c r="K9524" s="89"/>
      <c r="L9524" s="90"/>
      <c r="O9524" s="2" t="s">
        <v>222</v>
      </c>
      <c r="Q9524" s="87">
        <v>4326</v>
      </c>
    </row>
    <row r="9525" spans="11:17" ht="15" x14ac:dyDescent="0.25">
      <c r="K9525" s="89"/>
      <c r="L9525" s="90"/>
      <c r="O9525" s="2" t="s">
        <v>222</v>
      </c>
      <c r="Q9525" s="87">
        <v>4326</v>
      </c>
    </row>
    <row r="9526" spans="11:17" ht="15" x14ac:dyDescent="0.25">
      <c r="K9526" s="89"/>
      <c r="L9526" s="90"/>
      <c r="O9526" s="2" t="s">
        <v>222</v>
      </c>
      <c r="Q9526" s="87">
        <v>4326</v>
      </c>
    </row>
    <row r="9527" spans="11:17" ht="15" x14ac:dyDescent="0.25">
      <c r="K9527" s="89"/>
      <c r="L9527" s="90"/>
      <c r="O9527" s="2" t="s">
        <v>222</v>
      </c>
      <c r="Q9527" s="87">
        <v>4326</v>
      </c>
    </row>
    <row r="9528" spans="11:17" ht="15" x14ac:dyDescent="0.25">
      <c r="K9528" s="89"/>
      <c r="L9528" s="90"/>
      <c r="O9528" s="2" t="s">
        <v>222</v>
      </c>
      <c r="Q9528" s="87">
        <v>4326</v>
      </c>
    </row>
    <row r="9529" spans="11:17" ht="15" x14ac:dyDescent="0.25">
      <c r="K9529" s="89"/>
      <c r="L9529" s="90"/>
      <c r="O9529" s="2" t="s">
        <v>222</v>
      </c>
      <c r="Q9529" s="87">
        <v>4326</v>
      </c>
    </row>
    <row r="9530" spans="11:17" ht="15" x14ac:dyDescent="0.25">
      <c r="K9530" s="89"/>
      <c r="L9530" s="90"/>
      <c r="O9530" s="2" t="s">
        <v>222</v>
      </c>
      <c r="Q9530" s="87">
        <v>4326</v>
      </c>
    </row>
    <row r="9531" spans="11:17" ht="15" x14ac:dyDescent="0.25">
      <c r="K9531" s="89"/>
      <c r="L9531" s="90"/>
      <c r="O9531" s="2" t="s">
        <v>222</v>
      </c>
      <c r="Q9531" s="87">
        <v>4326</v>
      </c>
    </row>
    <row r="9532" spans="11:17" ht="15" x14ac:dyDescent="0.25">
      <c r="K9532" s="89"/>
      <c r="L9532" s="90"/>
      <c r="O9532" s="2" t="s">
        <v>222</v>
      </c>
      <c r="Q9532" s="87">
        <v>4326</v>
      </c>
    </row>
    <row r="9533" spans="11:17" ht="15" x14ac:dyDescent="0.25">
      <c r="K9533" s="89"/>
      <c r="L9533" s="90"/>
      <c r="O9533" s="2" t="s">
        <v>222</v>
      </c>
      <c r="Q9533" s="87">
        <v>4326</v>
      </c>
    </row>
    <row r="9534" spans="11:17" ht="15" x14ac:dyDescent="0.25">
      <c r="K9534" s="89"/>
      <c r="L9534" s="90"/>
      <c r="O9534" s="2" t="s">
        <v>222</v>
      </c>
      <c r="Q9534" s="87">
        <v>4326</v>
      </c>
    </row>
    <row r="9535" spans="11:17" ht="15" x14ac:dyDescent="0.25">
      <c r="K9535" s="89"/>
      <c r="L9535" s="90"/>
      <c r="O9535" s="2" t="s">
        <v>222</v>
      </c>
      <c r="Q9535" s="87">
        <v>4326</v>
      </c>
    </row>
    <row r="9536" spans="11:17" ht="15" x14ac:dyDescent="0.25">
      <c r="K9536" s="89"/>
      <c r="L9536" s="90"/>
      <c r="O9536" s="2" t="s">
        <v>222</v>
      </c>
      <c r="Q9536" s="87">
        <v>4326</v>
      </c>
    </row>
    <row r="9537" spans="11:17" ht="15" x14ac:dyDescent="0.25">
      <c r="K9537" s="89"/>
      <c r="L9537" s="90"/>
      <c r="O9537" s="2" t="s">
        <v>222</v>
      </c>
      <c r="Q9537" s="87">
        <v>4326</v>
      </c>
    </row>
    <row r="9538" spans="11:17" ht="15" x14ac:dyDescent="0.25">
      <c r="K9538" s="89"/>
      <c r="L9538" s="90"/>
      <c r="O9538" s="2" t="s">
        <v>222</v>
      </c>
      <c r="Q9538" s="87">
        <v>4326</v>
      </c>
    </row>
    <row r="9539" spans="11:17" ht="15" x14ac:dyDescent="0.25">
      <c r="K9539" s="89"/>
      <c r="L9539" s="90"/>
      <c r="O9539" s="2" t="s">
        <v>222</v>
      </c>
      <c r="Q9539" s="87">
        <v>4326</v>
      </c>
    </row>
    <row r="9540" spans="11:17" ht="15" x14ac:dyDescent="0.25">
      <c r="K9540" s="89"/>
      <c r="L9540" s="90"/>
      <c r="O9540" s="2" t="s">
        <v>222</v>
      </c>
      <c r="Q9540" s="87">
        <v>4326</v>
      </c>
    </row>
    <row r="9541" spans="11:17" ht="15" x14ac:dyDescent="0.25">
      <c r="K9541" s="89"/>
      <c r="L9541" s="90"/>
      <c r="O9541" s="2" t="s">
        <v>222</v>
      </c>
      <c r="Q9541" s="87">
        <v>4326</v>
      </c>
    </row>
    <row r="9542" spans="11:17" ht="15" x14ac:dyDescent="0.25">
      <c r="K9542" s="89"/>
      <c r="L9542" s="90"/>
      <c r="O9542" s="2" t="s">
        <v>222</v>
      </c>
      <c r="Q9542" s="87">
        <v>4326</v>
      </c>
    </row>
    <row r="9543" spans="11:17" ht="15" x14ac:dyDescent="0.25">
      <c r="K9543" s="89"/>
      <c r="L9543" s="90"/>
      <c r="O9543" s="2" t="s">
        <v>222</v>
      </c>
      <c r="Q9543" s="87">
        <v>4326</v>
      </c>
    </row>
    <row r="9544" spans="11:17" ht="15" x14ac:dyDescent="0.25">
      <c r="K9544" s="89"/>
      <c r="L9544" s="90"/>
      <c r="O9544" s="2" t="s">
        <v>222</v>
      </c>
      <c r="Q9544" s="87">
        <v>4326</v>
      </c>
    </row>
    <row r="9545" spans="11:17" ht="15" x14ac:dyDescent="0.25">
      <c r="K9545" s="89"/>
      <c r="L9545" s="90"/>
      <c r="O9545" s="2" t="s">
        <v>222</v>
      </c>
      <c r="Q9545" s="87">
        <v>4326</v>
      </c>
    </row>
    <row r="9546" spans="11:17" ht="15" x14ac:dyDescent="0.25">
      <c r="K9546" s="89"/>
      <c r="L9546" s="90"/>
      <c r="O9546" s="2" t="s">
        <v>222</v>
      </c>
      <c r="Q9546" s="87">
        <v>4326</v>
      </c>
    </row>
    <row r="9547" spans="11:17" ht="15" x14ac:dyDescent="0.25">
      <c r="K9547" s="89"/>
      <c r="L9547" s="90"/>
      <c r="O9547" s="2" t="s">
        <v>222</v>
      </c>
      <c r="Q9547" s="87">
        <v>4326</v>
      </c>
    </row>
    <row r="9548" spans="11:17" ht="15" x14ac:dyDescent="0.25">
      <c r="K9548" s="89"/>
      <c r="L9548" s="90"/>
      <c r="O9548" s="2" t="s">
        <v>222</v>
      </c>
      <c r="Q9548" s="87">
        <v>4326</v>
      </c>
    </row>
    <row r="9549" spans="11:17" ht="15" x14ac:dyDescent="0.25">
      <c r="K9549" s="89"/>
      <c r="L9549" s="90"/>
      <c r="O9549" s="2" t="s">
        <v>222</v>
      </c>
      <c r="Q9549" s="87">
        <v>4326</v>
      </c>
    </row>
    <row r="9550" spans="11:17" ht="15" x14ac:dyDescent="0.25">
      <c r="K9550" s="89"/>
      <c r="L9550" s="90"/>
      <c r="O9550" s="2" t="s">
        <v>222</v>
      </c>
      <c r="Q9550" s="87">
        <v>4326</v>
      </c>
    </row>
    <row r="9551" spans="11:17" ht="15" x14ac:dyDescent="0.25">
      <c r="K9551" s="89"/>
      <c r="L9551" s="90"/>
      <c r="O9551" s="2" t="s">
        <v>222</v>
      </c>
      <c r="Q9551" s="87">
        <v>4326</v>
      </c>
    </row>
    <row r="9552" spans="11:17" ht="15" x14ac:dyDescent="0.25">
      <c r="K9552" s="89"/>
      <c r="L9552" s="90"/>
      <c r="O9552" s="2" t="s">
        <v>222</v>
      </c>
      <c r="Q9552" s="87">
        <v>4326</v>
      </c>
    </row>
    <row r="9553" spans="11:17" ht="15" x14ac:dyDescent="0.25">
      <c r="K9553" s="89"/>
      <c r="L9553" s="90"/>
      <c r="O9553" s="2" t="s">
        <v>222</v>
      </c>
      <c r="Q9553" s="87">
        <v>4326</v>
      </c>
    </row>
    <row r="9554" spans="11:17" ht="15" x14ac:dyDescent="0.25">
      <c r="K9554" s="89"/>
      <c r="L9554" s="90"/>
      <c r="O9554" s="2" t="s">
        <v>222</v>
      </c>
      <c r="Q9554" s="87">
        <v>4326</v>
      </c>
    </row>
    <row r="9555" spans="11:17" ht="15" x14ac:dyDescent="0.25">
      <c r="K9555" s="89"/>
      <c r="L9555" s="90"/>
      <c r="O9555" s="2" t="s">
        <v>222</v>
      </c>
      <c r="Q9555" s="87">
        <v>4326</v>
      </c>
    </row>
    <row r="9556" spans="11:17" ht="15" x14ac:dyDescent="0.25">
      <c r="K9556" s="89"/>
      <c r="L9556" s="90"/>
      <c r="O9556" s="2" t="s">
        <v>222</v>
      </c>
      <c r="Q9556" s="87">
        <v>4326</v>
      </c>
    </row>
    <row r="9557" spans="11:17" ht="15" x14ac:dyDescent="0.25">
      <c r="K9557" s="89"/>
      <c r="L9557" s="90"/>
      <c r="O9557" s="2" t="s">
        <v>222</v>
      </c>
      <c r="Q9557" s="87">
        <v>4326</v>
      </c>
    </row>
    <row r="9558" spans="11:17" ht="15" x14ac:dyDescent="0.25">
      <c r="K9558" s="89"/>
      <c r="L9558" s="90"/>
      <c r="O9558" s="2" t="s">
        <v>222</v>
      </c>
      <c r="Q9558" s="87">
        <v>4326</v>
      </c>
    </row>
    <row r="9559" spans="11:17" ht="15" x14ac:dyDescent="0.25">
      <c r="K9559" s="89"/>
      <c r="L9559" s="90"/>
      <c r="O9559" s="2" t="s">
        <v>222</v>
      </c>
      <c r="Q9559" s="87">
        <v>4326</v>
      </c>
    </row>
    <row r="9560" spans="11:17" ht="15" x14ac:dyDescent="0.25">
      <c r="K9560" s="89"/>
      <c r="L9560" s="90"/>
      <c r="O9560" s="2" t="s">
        <v>222</v>
      </c>
      <c r="Q9560" s="87">
        <v>4326</v>
      </c>
    </row>
    <row r="9561" spans="11:17" ht="15" x14ac:dyDescent="0.25">
      <c r="K9561" s="89"/>
      <c r="L9561" s="90"/>
      <c r="O9561" s="2" t="s">
        <v>222</v>
      </c>
      <c r="Q9561" s="87">
        <v>4326</v>
      </c>
    </row>
    <row r="9562" spans="11:17" ht="15" x14ac:dyDescent="0.25">
      <c r="K9562" s="89"/>
      <c r="L9562" s="90"/>
      <c r="O9562" s="2" t="s">
        <v>222</v>
      </c>
      <c r="Q9562" s="87">
        <v>4326</v>
      </c>
    </row>
    <row r="9563" spans="11:17" ht="15" x14ac:dyDescent="0.25">
      <c r="K9563" s="89"/>
      <c r="L9563" s="90"/>
      <c r="O9563" s="2" t="s">
        <v>222</v>
      </c>
      <c r="Q9563" s="87">
        <v>4326</v>
      </c>
    </row>
    <row r="9564" spans="11:17" ht="15" x14ac:dyDescent="0.25">
      <c r="K9564" s="89"/>
      <c r="L9564" s="90"/>
      <c r="O9564" s="2" t="s">
        <v>222</v>
      </c>
      <c r="Q9564" s="87">
        <v>4326</v>
      </c>
    </row>
    <row r="9565" spans="11:17" ht="15" x14ac:dyDescent="0.25">
      <c r="K9565" s="89"/>
      <c r="L9565" s="90"/>
      <c r="O9565" s="2" t="s">
        <v>222</v>
      </c>
      <c r="Q9565" s="87">
        <v>4326</v>
      </c>
    </row>
    <row r="9566" spans="11:17" ht="15" x14ac:dyDescent="0.25">
      <c r="K9566" s="89"/>
      <c r="L9566" s="90"/>
      <c r="O9566" s="2" t="s">
        <v>222</v>
      </c>
      <c r="Q9566" s="87">
        <v>4326</v>
      </c>
    </row>
    <row r="9567" spans="11:17" ht="15" x14ac:dyDescent="0.25">
      <c r="K9567" s="89"/>
      <c r="L9567" s="90"/>
      <c r="O9567" s="2" t="s">
        <v>222</v>
      </c>
      <c r="Q9567" s="87">
        <v>4326</v>
      </c>
    </row>
    <row r="9568" spans="11:17" ht="15" x14ac:dyDescent="0.25">
      <c r="K9568" s="89"/>
      <c r="L9568" s="90"/>
      <c r="O9568" s="2" t="s">
        <v>222</v>
      </c>
      <c r="Q9568" s="87">
        <v>4326</v>
      </c>
    </row>
    <row r="9569" spans="11:17" ht="15" x14ac:dyDescent="0.25">
      <c r="K9569" s="89"/>
      <c r="L9569" s="90"/>
      <c r="O9569" s="2" t="s">
        <v>222</v>
      </c>
      <c r="Q9569" s="87">
        <v>4326</v>
      </c>
    </row>
    <row r="9570" spans="11:17" ht="15" x14ac:dyDescent="0.25">
      <c r="K9570" s="89"/>
      <c r="L9570" s="90"/>
      <c r="O9570" s="2" t="s">
        <v>222</v>
      </c>
      <c r="Q9570" s="87">
        <v>4326</v>
      </c>
    </row>
    <row r="9571" spans="11:17" ht="15" x14ac:dyDescent="0.25">
      <c r="K9571" s="89"/>
      <c r="L9571" s="90"/>
      <c r="O9571" s="2" t="s">
        <v>222</v>
      </c>
      <c r="Q9571" s="87">
        <v>4326</v>
      </c>
    </row>
    <row r="9572" spans="11:17" ht="15" x14ac:dyDescent="0.25">
      <c r="K9572" s="89"/>
      <c r="L9572" s="90"/>
      <c r="O9572" s="2" t="s">
        <v>222</v>
      </c>
      <c r="Q9572" s="87">
        <v>4326</v>
      </c>
    </row>
    <row r="9573" spans="11:17" ht="15" x14ac:dyDescent="0.25">
      <c r="K9573" s="89"/>
      <c r="L9573" s="90"/>
      <c r="O9573" s="2" t="s">
        <v>222</v>
      </c>
      <c r="Q9573" s="87">
        <v>4326</v>
      </c>
    </row>
    <row r="9574" spans="11:17" ht="15" x14ac:dyDescent="0.25">
      <c r="K9574" s="89"/>
      <c r="L9574" s="90"/>
      <c r="O9574" s="2" t="s">
        <v>222</v>
      </c>
      <c r="Q9574" s="87">
        <v>4326</v>
      </c>
    </row>
    <row r="9575" spans="11:17" ht="15" x14ac:dyDescent="0.25">
      <c r="K9575" s="89"/>
      <c r="L9575" s="90"/>
      <c r="O9575" s="2" t="s">
        <v>222</v>
      </c>
      <c r="Q9575" s="87">
        <v>4326</v>
      </c>
    </row>
    <row r="9576" spans="11:17" ht="15" x14ac:dyDescent="0.25">
      <c r="K9576" s="89"/>
      <c r="L9576" s="90"/>
      <c r="O9576" s="2" t="s">
        <v>222</v>
      </c>
      <c r="Q9576" s="87">
        <v>4326</v>
      </c>
    </row>
    <row r="9577" spans="11:17" ht="15" x14ac:dyDescent="0.25">
      <c r="K9577" s="89"/>
      <c r="L9577" s="90"/>
      <c r="O9577" s="2" t="s">
        <v>222</v>
      </c>
      <c r="Q9577" s="87">
        <v>4326</v>
      </c>
    </row>
    <row r="9578" spans="11:17" ht="15" x14ac:dyDescent="0.25">
      <c r="K9578" s="89"/>
      <c r="L9578" s="90"/>
      <c r="O9578" s="2" t="s">
        <v>222</v>
      </c>
      <c r="Q9578" s="87">
        <v>4326</v>
      </c>
    </row>
    <row r="9579" spans="11:17" ht="15" x14ac:dyDescent="0.25">
      <c r="K9579" s="89"/>
      <c r="L9579" s="90"/>
      <c r="O9579" s="2" t="s">
        <v>222</v>
      </c>
      <c r="Q9579" s="87">
        <v>4326</v>
      </c>
    </row>
    <row r="9580" spans="11:17" ht="15" x14ac:dyDescent="0.25">
      <c r="K9580" s="89"/>
      <c r="L9580" s="90"/>
      <c r="O9580" s="2" t="s">
        <v>222</v>
      </c>
      <c r="Q9580" s="87">
        <v>4326</v>
      </c>
    </row>
    <row r="9581" spans="11:17" ht="15" x14ac:dyDescent="0.25">
      <c r="K9581" s="89"/>
      <c r="L9581" s="90"/>
      <c r="O9581" s="2" t="s">
        <v>222</v>
      </c>
      <c r="Q9581" s="87">
        <v>4326</v>
      </c>
    </row>
    <row r="9582" spans="11:17" ht="15" x14ac:dyDescent="0.25">
      <c r="K9582" s="89"/>
      <c r="L9582" s="90"/>
      <c r="O9582" s="2" t="s">
        <v>222</v>
      </c>
      <c r="Q9582" s="87">
        <v>4326</v>
      </c>
    </row>
    <row r="9583" spans="11:17" ht="15" x14ac:dyDescent="0.25">
      <c r="K9583" s="89"/>
      <c r="L9583" s="90"/>
      <c r="O9583" s="2" t="s">
        <v>222</v>
      </c>
      <c r="Q9583" s="87">
        <v>4326</v>
      </c>
    </row>
    <row r="9584" spans="11:17" ht="15" x14ac:dyDescent="0.25">
      <c r="K9584" s="89"/>
      <c r="L9584" s="90"/>
      <c r="O9584" s="2" t="s">
        <v>222</v>
      </c>
      <c r="Q9584" s="87">
        <v>4326</v>
      </c>
    </row>
    <row r="9585" spans="11:17" ht="15" x14ac:dyDescent="0.25">
      <c r="K9585" s="89"/>
      <c r="L9585" s="90"/>
      <c r="O9585" s="2" t="s">
        <v>222</v>
      </c>
      <c r="Q9585" s="87">
        <v>4326</v>
      </c>
    </row>
    <row r="9586" spans="11:17" ht="15" x14ac:dyDescent="0.25">
      <c r="K9586" s="89"/>
      <c r="L9586" s="90"/>
      <c r="O9586" s="2" t="s">
        <v>222</v>
      </c>
      <c r="Q9586" s="87">
        <v>4326</v>
      </c>
    </row>
    <row r="9587" spans="11:17" ht="15" x14ac:dyDescent="0.25">
      <c r="K9587" s="89"/>
      <c r="L9587" s="90"/>
      <c r="O9587" s="2" t="s">
        <v>222</v>
      </c>
      <c r="Q9587" s="87">
        <v>4326</v>
      </c>
    </row>
    <row r="9588" spans="11:17" ht="15" x14ac:dyDescent="0.25">
      <c r="K9588" s="89"/>
      <c r="L9588" s="90"/>
      <c r="O9588" s="2" t="s">
        <v>222</v>
      </c>
      <c r="Q9588" s="87">
        <v>4326</v>
      </c>
    </row>
    <row r="9589" spans="11:17" ht="15" x14ac:dyDescent="0.25">
      <c r="K9589" s="89"/>
      <c r="L9589" s="90"/>
      <c r="O9589" s="2" t="s">
        <v>222</v>
      </c>
      <c r="Q9589" s="87">
        <v>4326</v>
      </c>
    </row>
    <row r="9590" spans="11:17" ht="15" x14ac:dyDescent="0.25">
      <c r="K9590" s="89"/>
      <c r="L9590" s="90"/>
      <c r="O9590" s="2" t="s">
        <v>222</v>
      </c>
      <c r="Q9590" s="87">
        <v>4326</v>
      </c>
    </row>
    <row r="9591" spans="11:17" ht="15" x14ac:dyDescent="0.25">
      <c r="K9591" s="89"/>
      <c r="L9591" s="90"/>
      <c r="O9591" s="2" t="s">
        <v>222</v>
      </c>
      <c r="Q9591" s="87">
        <v>4326</v>
      </c>
    </row>
    <row r="9592" spans="11:17" ht="15" x14ac:dyDescent="0.25">
      <c r="K9592" s="89"/>
      <c r="L9592" s="90"/>
      <c r="O9592" s="2" t="s">
        <v>222</v>
      </c>
      <c r="Q9592" s="87">
        <v>4326</v>
      </c>
    </row>
    <row r="9593" spans="11:17" ht="15" x14ac:dyDescent="0.25">
      <c r="K9593" s="89"/>
      <c r="L9593" s="90"/>
      <c r="O9593" s="2" t="s">
        <v>222</v>
      </c>
      <c r="Q9593" s="87">
        <v>4326</v>
      </c>
    </row>
    <row r="9594" spans="11:17" ht="15" x14ac:dyDescent="0.25">
      <c r="K9594" s="89"/>
      <c r="L9594" s="90"/>
      <c r="O9594" s="2" t="s">
        <v>222</v>
      </c>
      <c r="Q9594" s="87">
        <v>4326</v>
      </c>
    </row>
    <row r="9595" spans="11:17" ht="15" x14ac:dyDescent="0.25">
      <c r="K9595" s="89"/>
      <c r="L9595" s="90"/>
      <c r="O9595" s="2" t="s">
        <v>222</v>
      </c>
      <c r="Q9595" s="87">
        <v>4326</v>
      </c>
    </row>
    <row r="9596" spans="11:17" ht="15" x14ac:dyDescent="0.25">
      <c r="K9596" s="89"/>
      <c r="L9596" s="90"/>
      <c r="O9596" s="2" t="s">
        <v>222</v>
      </c>
      <c r="Q9596" s="87">
        <v>4326</v>
      </c>
    </row>
    <row r="9597" spans="11:17" ht="15" x14ac:dyDescent="0.25">
      <c r="K9597" s="89"/>
      <c r="L9597" s="90"/>
      <c r="O9597" s="2" t="s">
        <v>222</v>
      </c>
      <c r="Q9597" s="87">
        <v>4326</v>
      </c>
    </row>
    <row r="9598" spans="11:17" ht="15" x14ac:dyDescent="0.25">
      <c r="K9598" s="89"/>
      <c r="L9598" s="90"/>
      <c r="O9598" s="2" t="s">
        <v>222</v>
      </c>
      <c r="Q9598" s="87">
        <v>4326</v>
      </c>
    </row>
    <row r="9599" spans="11:17" ht="15" x14ac:dyDescent="0.25">
      <c r="K9599" s="89"/>
      <c r="L9599" s="90"/>
      <c r="O9599" s="2" t="s">
        <v>222</v>
      </c>
      <c r="Q9599" s="87">
        <v>4326</v>
      </c>
    </row>
    <row r="9600" spans="11:17" ht="15" x14ac:dyDescent="0.25">
      <c r="K9600" s="89"/>
      <c r="L9600" s="90"/>
      <c r="O9600" s="2" t="s">
        <v>222</v>
      </c>
      <c r="Q9600" s="87">
        <v>4326</v>
      </c>
    </row>
    <row r="9601" spans="11:17" ht="15" x14ac:dyDescent="0.25">
      <c r="K9601" s="89"/>
      <c r="L9601" s="90"/>
      <c r="O9601" s="2" t="s">
        <v>222</v>
      </c>
      <c r="Q9601" s="87">
        <v>4326</v>
      </c>
    </row>
    <row r="9602" spans="11:17" ht="15" x14ac:dyDescent="0.25">
      <c r="K9602" s="89"/>
      <c r="L9602" s="90"/>
      <c r="O9602" s="2" t="s">
        <v>222</v>
      </c>
      <c r="Q9602" s="87">
        <v>4326</v>
      </c>
    </row>
    <row r="9603" spans="11:17" ht="15" x14ac:dyDescent="0.25">
      <c r="K9603" s="89"/>
      <c r="L9603" s="90"/>
      <c r="O9603" s="2" t="s">
        <v>222</v>
      </c>
      <c r="Q9603" s="87">
        <v>4326</v>
      </c>
    </row>
    <row r="9604" spans="11:17" ht="15" x14ac:dyDescent="0.25">
      <c r="K9604" s="89"/>
      <c r="L9604" s="90"/>
      <c r="O9604" s="2" t="s">
        <v>222</v>
      </c>
      <c r="Q9604" s="87">
        <v>4326</v>
      </c>
    </row>
    <row r="9605" spans="11:17" ht="15" x14ac:dyDescent="0.25">
      <c r="K9605" s="89"/>
      <c r="L9605" s="90"/>
      <c r="O9605" s="2" t="s">
        <v>222</v>
      </c>
      <c r="Q9605" s="87">
        <v>4326</v>
      </c>
    </row>
    <row r="9606" spans="11:17" ht="15" x14ac:dyDescent="0.25">
      <c r="K9606" s="89"/>
      <c r="L9606" s="90"/>
      <c r="O9606" s="2" t="s">
        <v>222</v>
      </c>
      <c r="Q9606" s="87">
        <v>4326</v>
      </c>
    </row>
    <row r="9607" spans="11:17" ht="15" x14ac:dyDescent="0.25">
      <c r="K9607" s="89"/>
      <c r="L9607" s="90"/>
      <c r="O9607" s="2" t="s">
        <v>222</v>
      </c>
      <c r="Q9607" s="87">
        <v>4326</v>
      </c>
    </row>
    <row r="9608" spans="11:17" ht="15" x14ac:dyDescent="0.25">
      <c r="K9608" s="89"/>
      <c r="L9608" s="90"/>
      <c r="O9608" s="2" t="s">
        <v>222</v>
      </c>
      <c r="Q9608" s="87">
        <v>4326</v>
      </c>
    </row>
    <row r="9609" spans="11:17" ht="15" x14ac:dyDescent="0.25">
      <c r="K9609" s="89"/>
      <c r="L9609" s="90"/>
      <c r="O9609" s="2" t="s">
        <v>222</v>
      </c>
      <c r="Q9609" s="87">
        <v>4326</v>
      </c>
    </row>
    <row r="9610" spans="11:17" ht="15" x14ac:dyDescent="0.25">
      <c r="K9610" s="89"/>
      <c r="L9610" s="90"/>
      <c r="O9610" s="2" t="s">
        <v>222</v>
      </c>
      <c r="Q9610" s="87">
        <v>4326</v>
      </c>
    </row>
    <row r="9611" spans="11:17" ht="15" x14ac:dyDescent="0.25">
      <c r="K9611" s="89"/>
      <c r="L9611" s="90"/>
      <c r="O9611" s="2" t="s">
        <v>222</v>
      </c>
      <c r="Q9611" s="87">
        <v>4326</v>
      </c>
    </row>
    <row r="9612" spans="11:17" ht="15" x14ac:dyDescent="0.25">
      <c r="K9612" s="89"/>
      <c r="L9612" s="90"/>
      <c r="O9612" s="2" t="s">
        <v>222</v>
      </c>
      <c r="Q9612" s="87">
        <v>4326</v>
      </c>
    </row>
    <row r="9613" spans="11:17" ht="15" x14ac:dyDescent="0.25">
      <c r="K9613" s="89"/>
      <c r="L9613" s="90"/>
      <c r="O9613" s="2" t="s">
        <v>222</v>
      </c>
      <c r="Q9613" s="87">
        <v>4326</v>
      </c>
    </row>
    <row r="9614" spans="11:17" ht="15" x14ac:dyDescent="0.25">
      <c r="K9614" s="89"/>
      <c r="L9614" s="90"/>
      <c r="O9614" s="2" t="s">
        <v>222</v>
      </c>
      <c r="Q9614" s="87">
        <v>4326</v>
      </c>
    </row>
    <row r="9615" spans="11:17" ht="15" x14ac:dyDescent="0.25">
      <c r="K9615" s="89"/>
      <c r="L9615" s="90"/>
      <c r="O9615" s="2" t="s">
        <v>222</v>
      </c>
      <c r="Q9615" s="87">
        <v>4326</v>
      </c>
    </row>
    <row r="9616" spans="11:17" ht="15" x14ac:dyDescent="0.25">
      <c r="K9616" s="89"/>
      <c r="L9616" s="90"/>
      <c r="O9616" s="2" t="s">
        <v>222</v>
      </c>
      <c r="Q9616" s="87">
        <v>4326</v>
      </c>
    </row>
    <row r="9617" spans="11:17" ht="15" x14ac:dyDescent="0.25">
      <c r="K9617" s="89"/>
      <c r="L9617" s="90"/>
      <c r="O9617" s="2" t="s">
        <v>222</v>
      </c>
      <c r="Q9617" s="87">
        <v>4326</v>
      </c>
    </row>
    <row r="9618" spans="11:17" ht="15" x14ac:dyDescent="0.25">
      <c r="K9618" s="89"/>
      <c r="L9618" s="90"/>
      <c r="O9618" s="2" t="s">
        <v>222</v>
      </c>
      <c r="Q9618" s="87">
        <v>4326</v>
      </c>
    </row>
    <row r="9619" spans="11:17" ht="15" x14ac:dyDescent="0.25">
      <c r="K9619" s="89"/>
      <c r="L9619" s="90"/>
      <c r="O9619" s="2" t="s">
        <v>222</v>
      </c>
      <c r="Q9619" s="87">
        <v>4326</v>
      </c>
    </row>
    <row r="9620" spans="11:17" ht="15" x14ac:dyDescent="0.25">
      <c r="K9620" s="89"/>
      <c r="L9620" s="90"/>
      <c r="O9620" s="2" t="s">
        <v>222</v>
      </c>
      <c r="Q9620" s="87">
        <v>4326</v>
      </c>
    </row>
    <row r="9621" spans="11:17" ht="15" x14ac:dyDescent="0.25">
      <c r="K9621" s="89"/>
      <c r="L9621" s="90"/>
      <c r="O9621" s="2" t="s">
        <v>222</v>
      </c>
      <c r="Q9621" s="87">
        <v>4326</v>
      </c>
    </row>
    <row r="9622" spans="11:17" ht="15" x14ac:dyDescent="0.25">
      <c r="K9622" s="89"/>
      <c r="L9622" s="90"/>
      <c r="O9622" s="2" t="s">
        <v>222</v>
      </c>
      <c r="Q9622" s="87">
        <v>4326</v>
      </c>
    </row>
    <row r="9623" spans="11:17" ht="15" x14ac:dyDescent="0.25">
      <c r="K9623" s="89"/>
      <c r="L9623" s="90"/>
      <c r="O9623" s="2" t="s">
        <v>222</v>
      </c>
      <c r="Q9623" s="87">
        <v>4326</v>
      </c>
    </row>
    <row r="9624" spans="11:17" ht="15" x14ac:dyDescent="0.25">
      <c r="K9624" s="89"/>
      <c r="L9624" s="90"/>
      <c r="O9624" s="2" t="s">
        <v>222</v>
      </c>
      <c r="Q9624" s="87">
        <v>4326</v>
      </c>
    </row>
    <row r="9625" spans="11:17" ht="15" x14ac:dyDescent="0.25">
      <c r="K9625" s="89"/>
      <c r="L9625" s="90"/>
      <c r="O9625" s="2" t="s">
        <v>222</v>
      </c>
      <c r="Q9625" s="87">
        <v>4326</v>
      </c>
    </row>
    <row r="9626" spans="11:17" ht="15" x14ac:dyDescent="0.25">
      <c r="K9626" s="89"/>
      <c r="L9626" s="90"/>
      <c r="O9626" s="2" t="s">
        <v>222</v>
      </c>
      <c r="Q9626" s="87">
        <v>4326</v>
      </c>
    </row>
    <row r="9627" spans="11:17" ht="15" x14ac:dyDescent="0.25">
      <c r="K9627" s="89"/>
      <c r="L9627" s="90"/>
      <c r="O9627" s="2" t="s">
        <v>222</v>
      </c>
      <c r="Q9627" s="87">
        <v>4326</v>
      </c>
    </row>
    <row r="9628" spans="11:17" ht="15" x14ac:dyDescent="0.25">
      <c r="K9628" s="89"/>
      <c r="L9628" s="90"/>
      <c r="O9628" s="2" t="s">
        <v>222</v>
      </c>
      <c r="Q9628" s="87">
        <v>4326</v>
      </c>
    </row>
    <row r="9629" spans="11:17" ht="15" x14ac:dyDescent="0.25">
      <c r="K9629" s="89"/>
      <c r="L9629" s="90"/>
      <c r="O9629" s="2" t="s">
        <v>222</v>
      </c>
      <c r="Q9629" s="87">
        <v>4326</v>
      </c>
    </row>
    <row r="9630" spans="11:17" ht="15" x14ac:dyDescent="0.25">
      <c r="K9630" s="89"/>
      <c r="L9630" s="90"/>
      <c r="O9630" s="2" t="s">
        <v>222</v>
      </c>
      <c r="Q9630" s="87">
        <v>4326</v>
      </c>
    </row>
    <row r="9631" spans="11:17" ht="15" x14ac:dyDescent="0.25">
      <c r="K9631" s="89"/>
      <c r="L9631" s="90"/>
      <c r="O9631" s="2" t="s">
        <v>222</v>
      </c>
      <c r="Q9631" s="87">
        <v>4326</v>
      </c>
    </row>
    <row r="9632" spans="11:17" ht="15" x14ac:dyDescent="0.25">
      <c r="K9632" s="89"/>
      <c r="L9632" s="90"/>
      <c r="O9632" s="2" t="s">
        <v>222</v>
      </c>
      <c r="Q9632" s="87">
        <v>4326</v>
      </c>
    </row>
    <row r="9633" spans="11:17" ht="15" x14ac:dyDescent="0.25">
      <c r="K9633" s="89"/>
      <c r="L9633" s="90"/>
      <c r="O9633" s="2" t="s">
        <v>222</v>
      </c>
      <c r="Q9633" s="87">
        <v>4326</v>
      </c>
    </row>
    <row r="9634" spans="11:17" ht="15" x14ac:dyDescent="0.25">
      <c r="K9634" s="89"/>
      <c r="L9634" s="90"/>
      <c r="O9634" s="2" t="s">
        <v>222</v>
      </c>
      <c r="Q9634" s="87">
        <v>4326</v>
      </c>
    </row>
    <row r="9635" spans="11:17" ht="15" x14ac:dyDescent="0.25">
      <c r="K9635" s="89"/>
      <c r="L9635" s="90"/>
      <c r="O9635" s="2" t="s">
        <v>222</v>
      </c>
      <c r="Q9635" s="87">
        <v>4326</v>
      </c>
    </row>
    <row r="9636" spans="11:17" ht="15" x14ac:dyDescent="0.25">
      <c r="K9636" s="89"/>
      <c r="L9636" s="90"/>
      <c r="O9636" s="2" t="s">
        <v>222</v>
      </c>
      <c r="Q9636" s="87">
        <v>4326</v>
      </c>
    </row>
    <row r="9637" spans="11:17" ht="15" x14ac:dyDescent="0.25">
      <c r="K9637" s="89"/>
      <c r="L9637" s="90"/>
      <c r="O9637" s="2" t="s">
        <v>222</v>
      </c>
      <c r="Q9637" s="87">
        <v>4326</v>
      </c>
    </row>
    <row r="9638" spans="11:17" ht="15" x14ac:dyDescent="0.25">
      <c r="K9638" s="89"/>
      <c r="L9638" s="90"/>
      <c r="O9638" s="2" t="s">
        <v>222</v>
      </c>
      <c r="Q9638" s="87">
        <v>4326</v>
      </c>
    </row>
    <row r="9639" spans="11:17" ht="15" x14ac:dyDescent="0.25">
      <c r="K9639" s="89"/>
      <c r="L9639" s="90"/>
      <c r="O9639" s="2" t="s">
        <v>222</v>
      </c>
      <c r="Q9639" s="87">
        <v>4326</v>
      </c>
    </row>
    <row r="9640" spans="11:17" ht="15" x14ac:dyDescent="0.25">
      <c r="K9640" s="89"/>
      <c r="L9640" s="90"/>
      <c r="O9640" s="2" t="s">
        <v>222</v>
      </c>
      <c r="Q9640" s="87">
        <v>4326</v>
      </c>
    </row>
    <row r="9641" spans="11:17" ht="15" x14ac:dyDescent="0.25">
      <c r="K9641" s="89"/>
      <c r="L9641" s="90"/>
      <c r="O9641" s="2" t="s">
        <v>222</v>
      </c>
      <c r="Q9641" s="87">
        <v>4326</v>
      </c>
    </row>
    <row r="9642" spans="11:17" ht="15" x14ac:dyDescent="0.25">
      <c r="K9642" s="89"/>
      <c r="L9642" s="90"/>
      <c r="O9642" s="2" t="s">
        <v>222</v>
      </c>
      <c r="Q9642" s="87">
        <v>4326</v>
      </c>
    </row>
    <row r="9643" spans="11:17" ht="15" x14ac:dyDescent="0.25">
      <c r="K9643" s="89"/>
      <c r="L9643" s="90"/>
      <c r="O9643" s="2" t="s">
        <v>222</v>
      </c>
      <c r="Q9643" s="87">
        <v>4326</v>
      </c>
    </row>
    <row r="9644" spans="11:17" ht="15" x14ac:dyDescent="0.25">
      <c r="K9644" s="89"/>
      <c r="L9644" s="90"/>
      <c r="O9644" s="2" t="s">
        <v>222</v>
      </c>
      <c r="Q9644" s="87">
        <v>4326</v>
      </c>
    </row>
    <row r="9645" spans="11:17" ht="15" x14ac:dyDescent="0.25">
      <c r="K9645" s="89"/>
      <c r="L9645" s="90"/>
      <c r="O9645" s="2" t="s">
        <v>222</v>
      </c>
      <c r="Q9645" s="87">
        <v>4326</v>
      </c>
    </row>
    <row r="9646" spans="11:17" ht="15" x14ac:dyDescent="0.25">
      <c r="K9646" s="89"/>
      <c r="L9646" s="90"/>
      <c r="O9646" s="2" t="s">
        <v>222</v>
      </c>
      <c r="Q9646" s="87">
        <v>4326</v>
      </c>
    </row>
    <row r="9647" spans="11:17" ht="15" x14ac:dyDescent="0.25">
      <c r="K9647" s="89"/>
      <c r="L9647" s="90"/>
      <c r="O9647" s="2" t="s">
        <v>222</v>
      </c>
      <c r="Q9647" s="87">
        <v>4326</v>
      </c>
    </row>
    <row r="9648" spans="11:17" ht="15" x14ac:dyDescent="0.25">
      <c r="K9648" s="89"/>
      <c r="L9648" s="90"/>
      <c r="O9648" s="2" t="s">
        <v>222</v>
      </c>
      <c r="Q9648" s="87">
        <v>4326</v>
      </c>
    </row>
    <row r="9649" spans="11:17" ht="15" x14ac:dyDescent="0.25">
      <c r="K9649" s="89"/>
      <c r="L9649" s="90"/>
      <c r="O9649" s="2" t="s">
        <v>222</v>
      </c>
      <c r="Q9649" s="87">
        <v>4326</v>
      </c>
    </row>
    <row r="9650" spans="11:17" ht="15" x14ac:dyDescent="0.25">
      <c r="K9650" s="89"/>
      <c r="L9650" s="90"/>
      <c r="O9650" s="2" t="s">
        <v>222</v>
      </c>
      <c r="Q9650" s="87">
        <v>4326</v>
      </c>
    </row>
    <row r="9651" spans="11:17" ht="15" x14ac:dyDescent="0.25">
      <c r="K9651" s="89"/>
      <c r="L9651" s="90"/>
      <c r="O9651" s="2" t="s">
        <v>222</v>
      </c>
      <c r="Q9651" s="87">
        <v>4326</v>
      </c>
    </row>
    <row r="9652" spans="11:17" ht="15" x14ac:dyDescent="0.25">
      <c r="K9652" s="89"/>
      <c r="L9652" s="90"/>
      <c r="O9652" s="2" t="s">
        <v>222</v>
      </c>
      <c r="Q9652" s="87">
        <v>4326</v>
      </c>
    </row>
    <row r="9653" spans="11:17" ht="15" x14ac:dyDescent="0.25">
      <c r="K9653" s="89"/>
      <c r="L9653" s="90"/>
      <c r="O9653" s="2" t="s">
        <v>222</v>
      </c>
      <c r="Q9653" s="87">
        <v>4326</v>
      </c>
    </row>
    <row r="9654" spans="11:17" ht="15" x14ac:dyDescent="0.25">
      <c r="K9654" s="89"/>
      <c r="L9654" s="90"/>
      <c r="O9654" s="2" t="s">
        <v>222</v>
      </c>
      <c r="Q9654" s="87">
        <v>4326</v>
      </c>
    </row>
    <row r="9655" spans="11:17" ht="15" x14ac:dyDescent="0.25">
      <c r="K9655" s="89"/>
      <c r="L9655" s="90"/>
      <c r="O9655" s="2" t="s">
        <v>222</v>
      </c>
      <c r="Q9655" s="87">
        <v>4326</v>
      </c>
    </row>
    <row r="9656" spans="11:17" ht="15" x14ac:dyDescent="0.25">
      <c r="K9656" s="89"/>
      <c r="L9656" s="90"/>
      <c r="O9656" s="2" t="s">
        <v>222</v>
      </c>
      <c r="Q9656" s="87">
        <v>4326</v>
      </c>
    </row>
    <row r="9657" spans="11:17" ht="15" x14ac:dyDescent="0.25">
      <c r="K9657" s="89"/>
      <c r="L9657" s="90"/>
      <c r="O9657" s="2" t="s">
        <v>222</v>
      </c>
      <c r="Q9657" s="87">
        <v>4326</v>
      </c>
    </row>
    <row r="9658" spans="11:17" ht="15" x14ac:dyDescent="0.25">
      <c r="K9658" s="89"/>
      <c r="L9658" s="90"/>
      <c r="O9658" s="2" t="s">
        <v>222</v>
      </c>
      <c r="Q9658" s="87">
        <v>4326</v>
      </c>
    </row>
    <row r="9659" spans="11:17" ht="15" x14ac:dyDescent="0.25">
      <c r="K9659" s="89"/>
      <c r="L9659" s="90"/>
      <c r="O9659" s="2" t="s">
        <v>222</v>
      </c>
      <c r="Q9659" s="87">
        <v>4326</v>
      </c>
    </row>
    <row r="9660" spans="11:17" ht="15" x14ac:dyDescent="0.25">
      <c r="K9660" s="89"/>
      <c r="L9660" s="90"/>
      <c r="O9660" s="2" t="s">
        <v>222</v>
      </c>
      <c r="Q9660" s="87">
        <v>4326</v>
      </c>
    </row>
    <row r="9661" spans="11:17" ht="15" x14ac:dyDescent="0.25">
      <c r="K9661" s="89"/>
      <c r="L9661" s="90"/>
      <c r="O9661" s="2" t="s">
        <v>222</v>
      </c>
      <c r="Q9661" s="87">
        <v>4326</v>
      </c>
    </row>
    <row r="9662" spans="11:17" ht="15" x14ac:dyDescent="0.25">
      <c r="K9662" s="89"/>
      <c r="L9662" s="90"/>
      <c r="O9662" s="2" t="s">
        <v>222</v>
      </c>
      <c r="Q9662" s="87">
        <v>4326</v>
      </c>
    </row>
    <row r="9663" spans="11:17" ht="15" x14ac:dyDescent="0.25">
      <c r="K9663" s="89"/>
      <c r="L9663" s="90"/>
      <c r="O9663" s="2" t="s">
        <v>222</v>
      </c>
      <c r="Q9663" s="87">
        <v>4326</v>
      </c>
    </row>
    <row r="9664" spans="11:17" ht="15" x14ac:dyDescent="0.25">
      <c r="K9664" s="89"/>
      <c r="L9664" s="90"/>
      <c r="O9664" s="2" t="s">
        <v>222</v>
      </c>
      <c r="Q9664" s="87">
        <v>4326</v>
      </c>
    </row>
    <row r="9665" spans="11:17" ht="15" x14ac:dyDescent="0.25">
      <c r="K9665" s="89"/>
      <c r="L9665" s="90"/>
      <c r="O9665" s="2" t="s">
        <v>222</v>
      </c>
      <c r="Q9665" s="87">
        <v>4326</v>
      </c>
    </row>
    <row r="9666" spans="11:17" ht="15" x14ac:dyDescent="0.25">
      <c r="K9666" s="89"/>
      <c r="L9666" s="90"/>
      <c r="O9666" s="2" t="s">
        <v>222</v>
      </c>
      <c r="Q9666" s="87">
        <v>4326</v>
      </c>
    </row>
    <row r="9667" spans="11:17" ht="15" x14ac:dyDescent="0.25">
      <c r="K9667" s="89"/>
      <c r="L9667" s="90"/>
      <c r="O9667" s="2" t="s">
        <v>222</v>
      </c>
      <c r="Q9667" s="87">
        <v>4326</v>
      </c>
    </row>
    <row r="9668" spans="11:17" ht="15" x14ac:dyDescent="0.25">
      <c r="K9668" s="89"/>
      <c r="L9668" s="90"/>
      <c r="O9668" s="2" t="s">
        <v>222</v>
      </c>
      <c r="Q9668" s="87">
        <v>4326</v>
      </c>
    </row>
    <row r="9669" spans="11:17" ht="15" x14ac:dyDescent="0.25">
      <c r="K9669" s="89"/>
      <c r="L9669" s="90"/>
      <c r="O9669" s="2" t="s">
        <v>222</v>
      </c>
      <c r="Q9669" s="87">
        <v>4326</v>
      </c>
    </row>
    <row r="9670" spans="11:17" ht="15" x14ac:dyDescent="0.25">
      <c r="K9670" s="89"/>
      <c r="L9670" s="90"/>
      <c r="O9670" s="2" t="s">
        <v>222</v>
      </c>
      <c r="Q9670" s="87">
        <v>4326</v>
      </c>
    </row>
    <row r="9671" spans="11:17" ht="15" x14ac:dyDescent="0.25">
      <c r="K9671" s="89"/>
      <c r="L9671" s="90"/>
      <c r="O9671" s="2" t="s">
        <v>222</v>
      </c>
      <c r="Q9671" s="87">
        <v>4326</v>
      </c>
    </row>
    <row r="9672" spans="11:17" ht="15" x14ac:dyDescent="0.25">
      <c r="K9672" s="89"/>
      <c r="L9672" s="90"/>
      <c r="O9672" s="2" t="s">
        <v>222</v>
      </c>
      <c r="Q9672" s="87">
        <v>4326</v>
      </c>
    </row>
    <row r="9673" spans="11:17" ht="15" x14ac:dyDescent="0.25">
      <c r="K9673" s="89"/>
      <c r="L9673" s="90"/>
      <c r="O9673" s="2" t="s">
        <v>222</v>
      </c>
      <c r="Q9673" s="87">
        <v>4326</v>
      </c>
    </row>
    <row r="9674" spans="11:17" ht="15" x14ac:dyDescent="0.25">
      <c r="K9674" s="89"/>
      <c r="L9674" s="90"/>
      <c r="O9674" s="2" t="s">
        <v>222</v>
      </c>
      <c r="Q9674" s="87">
        <v>4326</v>
      </c>
    </row>
    <row r="9675" spans="11:17" ht="15" x14ac:dyDescent="0.25">
      <c r="K9675" s="89"/>
      <c r="L9675" s="90"/>
      <c r="O9675" s="2" t="s">
        <v>222</v>
      </c>
      <c r="Q9675" s="87">
        <v>4326</v>
      </c>
    </row>
    <row r="9676" spans="11:17" ht="15" x14ac:dyDescent="0.25">
      <c r="K9676" s="89"/>
      <c r="L9676" s="90"/>
      <c r="O9676" s="2" t="s">
        <v>222</v>
      </c>
      <c r="Q9676" s="87">
        <v>4326</v>
      </c>
    </row>
    <row r="9677" spans="11:17" ht="15" x14ac:dyDescent="0.25">
      <c r="K9677" s="89"/>
      <c r="L9677" s="90"/>
      <c r="O9677" s="2" t="s">
        <v>222</v>
      </c>
      <c r="Q9677" s="87">
        <v>4326</v>
      </c>
    </row>
    <row r="9678" spans="11:17" ht="15" x14ac:dyDescent="0.25">
      <c r="K9678" s="89"/>
      <c r="L9678" s="90"/>
      <c r="O9678" s="2" t="s">
        <v>222</v>
      </c>
      <c r="Q9678" s="87">
        <v>4326</v>
      </c>
    </row>
    <row r="9679" spans="11:17" ht="15" x14ac:dyDescent="0.25">
      <c r="K9679" s="89"/>
      <c r="L9679" s="90"/>
      <c r="O9679" s="2" t="s">
        <v>222</v>
      </c>
      <c r="Q9679" s="87">
        <v>4326</v>
      </c>
    </row>
    <row r="9680" spans="11:17" ht="15" x14ac:dyDescent="0.25">
      <c r="K9680" s="89"/>
      <c r="L9680" s="90"/>
      <c r="O9680" s="2" t="s">
        <v>222</v>
      </c>
      <c r="Q9680" s="87">
        <v>4326</v>
      </c>
    </row>
    <row r="9681" spans="11:17" ht="15" x14ac:dyDescent="0.25">
      <c r="K9681" s="89"/>
      <c r="L9681" s="90"/>
      <c r="O9681" s="2" t="s">
        <v>222</v>
      </c>
      <c r="Q9681" s="87">
        <v>4326</v>
      </c>
    </row>
    <row r="9682" spans="11:17" ht="15" x14ac:dyDescent="0.25">
      <c r="K9682" s="89"/>
      <c r="L9682" s="90"/>
      <c r="O9682" s="2" t="s">
        <v>222</v>
      </c>
      <c r="Q9682" s="87">
        <v>4326</v>
      </c>
    </row>
    <row r="9683" spans="11:17" ht="15" x14ac:dyDescent="0.25">
      <c r="K9683" s="89"/>
      <c r="L9683" s="90"/>
      <c r="O9683" s="2" t="s">
        <v>222</v>
      </c>
      <c r="Q9683" s="87">
        <v>4326</v>
      </c>
    </row>
    <row r="9684" spans="11:17" ht="15" x14ac:dyDescent="0.25">
      <c r="K9684" s="89"/>
      <c r="L9684" s="90"/>
      <c r="O9684" s="2" t="s">
        <v>222</v>
      </c>
      <c r="Q9684" s="87">
        <v>4326</v>
      </c>
    </row>
    <row r="9685" spans="11:17" ht="15" x14ac:dyDescent="0.25">
      <c r="K9685" s="89"/>
      <c r="L9685" s="90"/>
      <c r="O9685" s="2" t="s">
        <v>222</v>
      </c>
      <c r="Q9685" s="87">
        <v>4326</v>
      </c>
    </row>
    <row r="9686" spans="11:17" ht="15" x14ac:dyDescent="0.25">
      <c r="K9686" s="89"/>
      <c r="L9686" s="90"/>
      <c r="O9686" s="2" t="s">
        <v>222</v>
      </c>
      <c r="Q9686" s="87">
        <v>4326</v>
      </c>
    </row>
    <row r="9687" spans="11:17" ht="15" x14ac:dyDescent="0.25">
      <c r="K9687" s="89"/>
      <c r="L9687" s="90"/>
      <c r="O9687" s="2" t="s">
        <v>222</v>
      </c>
      <c r="Q9687" s="87">
        <v>4326</v>
      </c>
    </row>
    <row r="9688" spans="11:17" ht="15" x14ac:dyDescent="0.25">
      <c r="K9688" s="89"/>
      <c r="L9688" s="90"/>
      <c r="O9688" s="2" t="s">
        <v>222</v>
      </c>
      <c r="Q9688" s="87">
        <v>4326</v>
      </c>
    </row>
    <row r="9689" spans="11:17" ht="15" x14ac:dyDescent="0.25">
      <c r="K9689" s="89"/>
      <c r="L9689" s="90"/>
      <c r="O9689" s="2" t="s">
        <v>222</v>
      </c>
      <c r="Q9689" s="87">
        <v>4326</v>
      </c>
    </row>
    <row r="9690" spans="11:17" ht="15" x14ac:dyDescent="0.25">
      <c r="K9690" s="89"/>
      <c r="L9690" s="90"/>
      <c r="O9690" s="2" t="s">
        <v>222</v>
      </c>
      <c r="Q9690" s="87">
        <v>4326</v>
      </c>
    </row>
    <row r="9691" spans="11:17" ht="15" x14ac:dyDescent="0.25">
      <c r="K9691" s="89"/>
      <c r="L9691" s="90"/>
      <c r="O9691" s="2" t="s">
        <v>222</v>
      </c>
      <c r="Q9691" s="87">
        <v>4326</v>
      </c>
    </row>
    <row r="9692" spans="11:17" ht="15" x14ac:dyDescent="0.25">
      <c r="K9692" s="89"/>
      <c r="L9692" s="90"/>
      <c r="O9692" s="2" t="s">
        <v>222</v>
      </c>
      <c r="Q9692" s="87">
        <v>4326</v>
      </c>
    </row>
    <row r="9693" spans="11:17" ht="15" x14ac:dyDescent="0.25">
      <c r="K9693" s="89"/>
      <c r="L9693" s="90"/>
      <c r="O9693" s="2" t="s">
        <v>222</v>
      </c>
      <c r="Q9693" s="87">
        <v>4326</v>
      </c>
    </row>
    <row r="9694" spans="11:17" ht="15" x14ac:dyDescent="0.25">
      <c r="K9694" s="89"/>
      <c r="L9694" s="90"/>
      <c r="O9694" s="2" t="s">
        <v>222</v>
      </c>
      <c r="Q9694" s="87">
        <v>4326</v>
      </c>
    </row>
    <row r="9695" spans="11:17" ht="15" x14ac:dyDescent="0.25">
      <c r="K9695" s="89"/>
      <c r="L9695" s="90"/>
      <c r="O9695" s="2" t="s">
        <v>222</v>
      </c>
      <c r="Q9695" s="87">
        <v>4326</v>
      </c>
    </row>
    <row r="9696" spans="11:17" ht="15" x14ac:dyDescent="0.25">
      <c r="K9696" s="89"/>
      <c r="L9696" s="90"/>
      <c r="O9696" s="2" t="s">
        <v>222</v>
      </c>
      <c r="Q9696" s="87">
        <v>4326</v>
      </c>
    </row>
    <row r="9697" spans="11:17" ht="15" x14ac:dyDescent="0.25">
      <c r="K9697" s="89"/>
      <c r="L9697" s="90"/>
      <c r="O9697" s="2" t="s">
        <v>222</v>
      </c>
      <c r="Q9697" s="87">
        <v>4326</v>
      </c>
    </row>
    <row r="9698" spans="11:17" ht="15" x14ac:dyDescent="0.25">
      <c r="K9698" s="89"/>
      <c r="L9698" s="90"/>
      <c r="O9698" s="2" t="s">
        <v>222</v>
      </c>
      <c r="Q9698" s="87">
        <v>4326</v>
      </c>
    </row>
    <row r="9699" spans="11:17" ht="15" x14ac:dyDescent="0.25">
      <c r="K9699" s="89"/>
      <c r="L9699" s="90"/>
      <c r="O9699" s="2" t="s">
        <v>222</v>
      </c>
      <c r="Q9699" s="87">
        <v>4326</v>
      </c>
    </row>
    <row r="9700" spans="11:17" ht="15" x14ac:dyDescent="0.25">
      <c r="K9700" s="89"/>
      <c r="L9700" s="90"/>
      <c r="O9700" s="2" t="s">
        <v>222</v>
      </c>
      <c r="Q9700" s="87">
        <v>4326</v>
      </c>
    </row>
    <row r="9701" spans="11:17" ht="15" x14ac:dyDescent="0.25">
      <c r="K9701" s="89"/>
      <c r="L9701" s="90"/>
      <c r="O9701" s="2" t="s">
        <v>222</v>
      </c>
      <c r="Q9701" s="87">
        <v>4326</v>
      </c>
    </row>
    <row r="9702" spans="11:17" ht="15" x14ac:dyDescent="0.25">
      <c r="K9702" s="89"/>
      <c r="L9702" s="90"/>
      <c r="O9702" s="2" t="s">
        <v>222</v>
      </c>
      <c r="Q9702" s="87">
        <v>4326</v>
      </c>
    </row>
    <row r="9703" spans="11:17" ht="15" x14ac:dyDescent="0.25">
      <c r="K9703" s="89"/>
      <c r="L9703" s="90"/>
      <c r="O9703" s="2" t="s">
        <v>222</v>
      </c>
      <c r="Q9703" s="87">
        <v>4326</v>
      </c>
    </row>
    <row r="9704" spans="11:17" ht="15" x14ac:dyDescent="0.25">
      <c r="K9704" s="89"/>
      <c r="L9704" s="90"/>
      <c r="O9704" s="2" t="s">
        <v>222</v>
      </c>
      <c r="Q9704" s="87">
        <v>4326</v>
      </c>
    </row>
    <row r="9705" spans="11:17" ht="15" x14ac:dyDescent="0.25">
      <c r="K9705" s="89"/>
      <c r="L9705" s="90"/>
      <c r="O9705" s="2" t="s">
        <v>222</v>
      </c>
      <c r="Q9705" s="87">
        <v>4326</v>
      </c>
    </row>
    <row r="9706" spans="11:17" ht="15" x14ac:dyDescent="0.25">
      <c r="K9706" s="89"/>
      <c r="L9706" s="90"/>
      <c r="O9706" s="2" t="s">
        <v>222</v>
      </c>
      <c r="Q9706" s="87">
        <v>4326</v>
      </c>
    </row>
    <row r="9707" spans="11:17" ht="15" x14ac:dyDescent="0.25">
      <c r="K9707" s="89"/>
      <c r="L9707" s="90"/>
      <c r="O9707" s="2" t="s">
        <v>222</v>
      </c>
      <c r="Q9707" s="87">
        <v>4326</v>
      </c>
    </row>
    <row r="9708" spans="11:17" ht="15" x14ac:dyDescent="0.25">
      <c r="K9708" s="89"/>
      <c r="L9708" s="90"/>
      <c r="O9708" s="2" t="s">
        <v>222</v>
      </c>
      <c r="Q9708" s="87">
        <v>4326</v>
      </c>
    </row>
    <row r="9709" spans="11:17" ht="15" x14ac:dyDescent="0.25">
      <c r="K9709" s="89"/>
      <c r="L9709" s="90"/>
      <c r="O9709" s="2" t="s">
        <v>222</v>
      </c>
      <c r="Q9709" s="87">
        <v>4326</v>
      </c>
    </row>
    <row r="9710" spans="11:17" ht="15" x14ac:dyDescent="0.25">
      <c r="K9710" s="89"/>
      <c r="L9710" s="90"/>
      <c r="O9710" s="2" t="s">
        <v>222</v>
      </c>
      <c r="Q9710" s="87">
        <v>4326</v>
      </c>
    </row>
    <row r="9711" spans="11:17" ht="15" x14ac:dyDescent="0.25">
      <c r="K9711" s="89"/>
      <c r="L9711" s="90"/>
      <c r="O9711" s="2" t="s">
        <v>222</v>
      </c>
      <c r="Q9711" s="87">
        <v>4326</v>
      </c>
    </row>
    <row r="9712" spans="11:17" ht="15" x14ac:dyDescent="0.25">
      <c r="K9712" s="89"/>
      <c r="L9712" s="90"/>
      <c r="O9712" s="2" t="s">
        <v>222</v>
      </c>
      <c r="Q9712" s="87">
        <v>4326</v>
      </c>
    </row>
    <row r="9713" spans="11:17" ht="15" x14ac:dyDescent="0.25">
      <c r="K9713" s="89"/>
      <c r="L9713" s="90"/>
      <c r="O9713" s="2" t="s">
        <v>222</v>
      </c>
      <c r="Q9713" s="87">
        <v>4326</v>
      </c>
    </row>
    <row r="9714" spans="11:17" ht="15" x14ac:dyDescent="0.25">
      <c r="K9714" s="89"/>
      <c r="L9714" s="90"/>
      <c r="O9714" s="2" t="s">
        <v>222</v>
      </c>
      <c r="Q9714" s="87">
        <v>4326</v>
      </c>
    </row>
    <row r="9715" spans="11:17" ht="15" x14ac:dyDescent="0.25">
      <c r="K9715" s="89"/>
      <c r="L9715" s="90"/>
      <c r="O9715" s="2" t="s">
        <v>222</v>
      </c>
      <c r="Q9715" s="87">
        <v>4326</v>
      </c>
    </row>
    <row r="9716" spans="11:17" ht="15" x14ac:dyDescent="0.25">
      <c r="K9716" s="89"/>
      <c r="L9716" s="90"/>
      <c r="O9716" s="2" t="s">
        <v>222</v>
      </c>
      <c r="Q9716" s="87">
        <v>4326</v>
      </c>
    </row>
    <row r="9717" spans="11:17" ht="15" x14ac:dyDescent="0.25">
      <c r="K9717" s="89"/>
      <c r="L9717" s="90"/>
      <c r="O9717" s="2" t="s">
        <v>222</v>
      </c>
      <c r="Q9717" s="87">
        <v>4326</v>
      </c>
    </row>
    <row r="9718" spans="11:17" ht="15" x14ac:dyDescent="0.25">
      <c r="K9718" s="89"/>
      <c r="L9718" s="90"/>
      <c r="O9718" s="2" t="s">
        <v>222</v>
      </c>
      <c r="Q9718" s="87">
        <v>4326</v>
      </c>
    </row>
    <row r="9719" spans="11:17" ht="15" x14ac:dyDescent="0.25">
      <c r="K9719" s="89"/>
      <c r="L9719" s="90"/>
      <c r="O9719" s="2" t="s">
        <v>222</v>
      </c>
      <c r="Q9719" s="87">
        <v>4326</v>
      </c>
    </row>
    <row r="9720" spans="11:17" ht="15" x14ac:dyDescent="0.25">
      <c r="K9720" s="89"/>
      <c r="L9720" s="90"/>
      <c r="O9720" s="2" t="s">
        <v>222</v>
      </c>
      <c r="Q9720" s="87">
        <v>4326</v>
      </c>
    </row>
    <row r="9721" spans="11:17" ht="15" x14ac:dyDescent="0.25">
      <c r="K9721" s="89"/>
      <c r="L9721" s="90"/>
      <c r="O9721" s="2" t="s">
        <v>222</v>
      </c>
      <c r="Q9721" s="87">
        <v>4326</v>
      </c>
    </row>
    <row r="9722" spans="11:17" ht="15" x14ac:dyDescent="0.25">
      <c r="K9722" s="89"/>
      <c r="L9722" s="90"/>
      <c r="O9722" s="2" t="s">
        <v>222</v>
      </c>
      <c r="Q9722" s="87">
        <v>4326</v>
      </c>
    </row>
    <row r="9723" spans="11:17" ht="15" x14ac:dyDescent="0.25">
      <c r="K9723" s="89"/>
      <c r="L9723" s="90"/>
      <c r="O9723" s="2" t="s">
        <v>222</v>
      </c>
      <c r="Q9723" s="87">
        <v>4326</v>
      </c>
    </row>
    <row r="9724" spans="11:17" ht="15" x14ac:dyDescent="0.25">
      <c r="K9724" s="89"/>
      <c r="L9724" s="90"/>
      <c r="O9724" s="2" t="s">
        <v>222</v>
      </c>
      <c r="Q9724" s="87">
        <v>4326</v>
      </c>
    </row>
    <row r="9725" spans="11:17" ht="15" x14ac:dyDescent="0.25">
      <c r="K9725" s="89"/>
      <c r="L9725" s="90"/>
      <c r="O9725" s="2" t="s">
        <v>222</v>
      </c>
      <c r="Q9725" s="87">
        <v>4326</v>
      </c>
    </row>
    <row r="9726" spans="11:17" ht="15" x14ac:dyDescent="0.25">
      <c r="K9726" s="89"/>
      <c r="L9726" s="90"/>
      <c r="O9726" s="2" t="s">
        <v>222</v>
      </c>
      <c r="Q9726" s="87">
        <v>4326</v>
      </c>
    </row>
    <row r="9727" spans="11:17" ht="15" x14ac:dyDescent="0.25">
      <c r="K9727" s="89"/>
      <c r="L9727" s="90"/>
      <c r="O9727" s="2" t="s">
        <v>222</v>
      </c>
      <c r="Q9727" s="87">
        <v>4326</v>
      </c>
    </row>
    <row r="9728" spans="11:17" ht="15" x14ac:dyDescent="0.25">
      <c r="K9728" s="89"/>
      <c r="L9728" s="90"/>
      <c r="O9728" s="2" t="s">
        <v>222</v>
      </c>
      <c r="Q9728" s="87">
        <v>4326</v>
      </c>
    </row>
    <row r="9729" spans="11:17" ht="15" x14ac:dyDescent="0.25">
      <c r="K9729" s="89"/>
      <c r="L9729" s="90"/>
      <c r="O9729" s="2" t="s">
        <v>222</v>
      </c>
      <c r="Q9729" s="87">
        <v>4326</v>
      </c>
    </row>
    <row r="9730" spans="11:17" ht="15" x14ac:dyDescent="0.25">
      <c r="K9730" s="89"/>
      <c r="L9730" s="90"/>
      <c r="O9730" s="2" t="s">
        <v>222</v>
      </c>
      <c r="Q9730" s="87">
        <v>4326</v>
      </c>
    </row>
    <row r="9731" spans="11:17" ht="15" x14ac:dyDescent="0.25">
      <c r="K9731" s="89"/>
      <c r="L9731" s="90"/>
      <c r="O9731" s="2" t="s">
        <v>222</v>
      </c>
      <c r="Q9731" s="87">
        <v>4326</v>
      </c>
    </row>
    <row r="9732" spans="11:17" ht="15" x14ac:dyDescent="0.25">
      <c r="K9732" s="89"/>
      <c r="L9732" s="90"/>
      <c r="O9732" s="2" t="s">
        <v>222</v>
      </c>
      <c r="Q9732" s="87">
        <v>4326</v>
      </c>
    </row>
    <row r="9733" spans="11:17" ht="15" x14ac:dyDescent="0.25">
      <c r="K9733" s="89"/>
      <c r="L9733" s="90"/>
      <c r="O9733" s="2" t="s">
        <v>222</v>
      </c>
      <c r="Q9733" s="87">
        <v>4326</v>
      </c>
    </row>
    <row r="9734" spans="11:17" ht="15" x14ac:dyDescent="0.25">
      <c r="K9734" s="89"/>
      <c r="L9734" s="90"/>
      <c r="O9734" s="2" t="s">
        <v>222</v>
      </c>
      <c r="Q9734" s="87">
        <v>4326</v>
      </c>
    </row>
    <row r="9735" spans="11:17" ht="15" x14ac:dyDescent="0.25">
      <c r="K9735" s="89"/>
      <c r="L9735" s="90"/>
      <c r="O9735" s="2" t="s">
        <v>222</v>
      </c>
      <c r="Q9735" s="87">
        <v>4326</v>
      </c>
    </row>
    <row r="9736" spans="11:17" ht="15" x14ac:dyDescent="0.25">
      <c r="K9736" s="89"/>
      <c r="L9736" s="90"/>
      <c r="O9736" s="2" t="s">
        <v>222</v>
      </c>
      <c r="Q9736" s="87">
        <v>4326</v>
      </c>
    </row>
    <row r="9737" spans="11:17" ht="15" x14ac:dyDescent="0.25">
      <c r="K9737" s="89"/>
      <c r="L9737" s="90"/>
      <c r="O9737" s="2" t="s">
        <v>222</v>
      </c>
      <c r="Q9737" s="87">
        <v>4326</v>
      </c>
    </row>
    <row r="9738" spans="11:17" ht="15" x14ac:dyDescent="0.25">
      <c r="K9738" s="89"/>
      <c r="L9738" s="90"/>
      <c r="O9738" s="2" t="s">
        <v>222</v>
      </c>
      <c r="Q9738" s="87">
        <v>4326</v>
      </c>
    </row>
    <row r="9739" spans="11:17" ht="15" x14ac:dyDescent="0.25">
      <c r="K9739" s="89"/>
      <c r="L9739" s="90"/>
      <c r="O9739" s="2" t="s">
        <v>222</v>
      </c>
      <c r="Q9739" s="87">
        <v>4326</v>
      </c>
    </row>
    <row r="9740" spans="11:17" ht="15" x14ac:dyDescent="0.25">
      <c r="K9740" s="89"/>
      <c r="L9740" s="90"/>
      <c r="O9740" s="2" t="s">
        <v>222</v>
      </c>
      <c r="Q9740" s="87">
        <v>4326</v>
      </c>
    </row>
    <row r="9741" spans="11:17" ht="15" x14ac:dyDescent="0.25">
      <c r="K9741" s="89"/>
      <c r="L9741" s="90"/>
      <c r="O9741" s="2" t="s">
        <v>222</v>
      </c>
      <c r="Q9741" s="87">
        <v>4326</v>
      </c>
    </row>
    <row r="9742" spans="11:17" ht="15" x14ac:dyDescent="0.25">
      <c r="K9742" s="89"/>
      <c r="L9742" s="90"/>
      <c r="O9742" s="2" t="s">
        <v>222</v>
      </c>
      <c r="Q9742" s="87">
        <v>4326</v>
      </c>
    </row>
    <row r="9743" spans="11:17" ht="15" x14ac:dyDescent="0.25">
      <c r="K9743" s="89"/>
      <c r="L9743" s="90"/>
      <c r="O9743" s="2" t="s">
        <v>222</v>
      </c>
      <c r="Q9743" s="87">
        <v>4326</v>
      </c>
    </row>
    <row r="9744" spans="11:17" ht="15" x14ac:dyDescent="0.25">
      <c r="K9744" s="89"/>
      <c r="L9744" s="90"/>
      <c r="O9744" s="2" t="s">
        <v>222</v>
      </c>
      <c r="Q9744" s="87">
        <v>4326</v>
      </c>
    </row>
    <row r="9745" spans="11:17" ht="15" x14ac:dyDescent="0.25">
      <c r="K9745" s="89"/>
      <c r="L9745" s="90"/>
      <c r="O9745" s="2" t="s">
        <v>222</v>
      </c>
      <c r="Q9745" s="87">
        <v>4326</v>
      </c>
    </row>
    <row r="9746" spans="11:17" ht="15" x14ac:dyDescent="0.25">
      <c r="K9746" s="89"/>
      <c r="L9746" s="90"/>
      <c r="O9746" s="2" t="s">
        <v>222</v>
      </c>
      <c r="Q9746" s="87">
        <v>4326</v>
      </c>
    </row>
    <row r="9747" spans="11:17" ht="15" x14ac:dyDescent="0.25">
      <c r="K9747" s="89"/>
      <c r="L9747" s="90"/>
      <c r="O9747" s="2" t="s">
        <v>222</v>
      </c>
      <c r="Q9747" s="87">
        <v>4326</v>
      </c>
    </row>
    <row r="9748" spans="11:17" ht="15" x14ac:dyDescent="0.25">
      <c r="K9748" s="89"/>
      <c r="L9748" s="90"/>
      <c r="O9748" s="2" t="s">
        <v>222</v>
      </c>
      <c r="Q9748" s="87">
        <v>4326</v>
      </c>
    </row>
    <row r="9749" spans="11:17" ht="15" x14ac:dyDescent="0.25">
      <c r="K9749" s="89"/>
      <c r="L9749" s="90"/>
      <c r="O9749" s="2" t="s">
        <v>222</v>
      </c>
      <c r="Q9749" s="87">
        <v>4326</v>
      </c>
    </row>
    <row r="9750" spans="11:17" ht="15" x14ac:dyDescent="0.25">
      <c r="K9750" s="89"/>
      <c r="L9750" s="90"/>
      <c r="O9750" s="2" t="s">
        <v>222</v>
      </c>
      <c r="Q9750" s="87">
        <v>4326</v>
      </c>
    </row>
    <row r="9751" spans="11:17" ht="15" x14ac:dyDescent="0.25">
      <c r="K9751" s="89"/>
      <c r="L9751" s="90"/>
      <c r="O9751" s="2" t="s">
        <v>222</v>
      </c>
      <c r="Q9751" s="87">
        <v>4326</v>
      </c>
    </row>
    <row r="9752" spans="11:17" ht="15" x14ac:dyDescent="0.25">
      <c r="K9752" s="89"/>
      <c r="L9752" s="90"/>
      <c r="O9752" s="2" t="s">
        <v>222</v>
      </c>
      <c r="Q9752" s="87">
        <v>4326</v>
      </c>
    </row>
    <row r="9753" spans="11:17" ht="15" x14ac:dyDescent="0.25">
      <c r="K9753" s="89"/>
      <c r="L9753" s="90"/>
      <c r="O9753" s="2" t="s">
        <v>222</v>
      </c>
      <c r="Q9753" s="87">
        <v>4326</v>
      </c>
    </row>
    <row r="9754" spans="11:17" ht="15" x14ac:dyDescent="0.25">
      <c r="K9754" s="89"/>
      <c r="L9754" s="90"/>
      <c r="O9754" s="2" t="s">
        <v>222</v>
      </c>
      <c r="Q9754" s="87">
        <v>4326</v>
      </c>
    </row>
    <row r="9755" spans="11:17" ht="15" x14ac:dyDescent="0.25">
      <c r="K9755" s="89"/>
      <c r="L9755" s="90"/>
      <c r="O9755" s="2" t="s">
        <v>222</v>
      </c>
      <c r="Q9755" s="87">
        <v>4326</v>
      </c>
    </row>
    <row r="9756" spans="11:17" ht="15" x14ac:dyDescent="0.25">
      <c r="K9756" s="89"/>
      <c r="L9756" s="90"/>
      <c r="O9756" s="2" t="s">
        <v>222</v>
      </c>
      <c r="Q9756" s="87">
        <v>4326</v>
      </c>
    </row>
    <row r="9757" spans="11:17" ht="15" x14ac:dyDescent="0.25">
      <c r="K9757" s="89"/>
      <c r="L9757" s="90"/>
      <c r="O9757" s="2" t="s">
        <v>222</v>
      </c>
      <c r="Q9757" s="87">
        <v>4326</v>
      </c>
    </row>
    <row r="9758" spans="11:17" ht="15" x14ac:dyDescent="0.25">
      <c r="K9758" s="89"/>
      <c r="L9758" s="90"/>
      <c r="O9758" s="2" t="s">
        <v>222</v>
      </c>
      <c r="Q9758" s="87">
        <v>4326</v>
      </c>
    </row>
    <row r="9759" spans="11:17" ht="15" x14ac:dyDescent="0.25">
      <c r="K9759" s="89"/>
      <c r="L9759" s="90"/>
      <c r="O9759" s="2" t="s">
        <v>222</v>
      </c>
      <c r="Q9759" s="87">
        <v>4326</v>
      </c>
    </row>
    <row r="9760" spans="11:17" ht="15" x14ac:dyDescent="0.25">
      <c r="K9760" s="89"/>
      <c r="L9760" s="90"/>
      <c r="O9760" s="2" t="s">
        <v>222</v>
      </c>
      <c r="Q9760" s="87">
        <v>4326</v>
      </c>
    </row>
    <row r="9761" spans="11:17" ht="15" x14ac:dyDescent="0.25">
      <c r="K9761" s="89"/>
      <c r="L9761" s="90"/>
      <c r="O9761" s="2" t="s">
        <v>222</v>
      </c>
      <c r="Q9761" s="87">
        <v>4326</v>
      </c>
    </row>
    <row r="9762" spans="11:17" ht="15" x14ac:dyDescent="0.25">
      <c r="K9762" s="89"/>
      <c r="L9762" s="90"/>
      <c r="O9762" s="2" t="s">
        <v>222</v>
      </c>
      <c r="Q9762" s="87">
        <v>4326</v>
      </c>
    </row>
    <row r="9763" spans="11:17" ht="15" x14ac:dyDescent="0.25">
      <c r="K9763" s="89"/>
      <c r="L9763" s="90"/>
      <c r="O9763" s="2" t="s">
        <v>222</v>
      </c>
      <c r="Q9763" s="87">
        <v>4326</v>
      </c>
    </row>
    <row r="9764" spans="11:17" ht="15" x14ac:dyDescent="0.25">
      <c r="K9764" s="89"/>
      <c r="L9764" s="90"/>
      <c r="O9764" s="2" t="s">
        <v>222</v>
      </c>
      <c r="Q9764" s="87">
        <v>4326</v>
      </c>
    </row>
    <row r="9765" spans="11:17" ht="15" x14ac:dyDescent="0.25">
      <c r="K9765" s="89"/>
      <c r="L9765" s="90"/>
      <c r="O9765" s="2" t="s">
        <v>222</v>
      </c>
      <c r="Q9765" s="87">
        <v>4326</v>
      </c>
    </row>
    <row r="9766" spans="11:17" ht="15" x14ac:dyDescent="0.25">
      <c r="K9766" s="89"/>
      <c r="L9766" s="90"/>
      <c r="O9766" s="2" t="s">
        <v>222</v>
      </c>
      <c r="Q9766" s="87">
        <v>4326</v>
      </c>
    </row>
    <row r="9767" spans="11:17" ht="15" x14ac:dyDescent="0.25">
      <c r="K9767" s="89"/>
      <c r="L9767" s="90"/>
      <c r="O9767" s="2" t="s">
        <v>222</v>
      </c>
      <c r="Q9767" s="87">
        <v>4326</v>
      </c>
    </row>
    <row r="9768" spans="11:17" ht="15" x14ac:dyDescent="0.25">
      <c r="K9768" s="89"/>
      <c r="L9768" s="90"/>
      <c r="O9768" s="2" t="s">
        <v>222</v>
      </c>
      <c r="Q9768" s="87">
        <v>4326</v>
      </c>
    </row>
    <row r="9769" spans="11:17" ht="15" x14ac:dyDescent="0.25">
      <c r="K9769" s="89"/>
      <c r="L9769" s="90"/>
      <c r="O9769" s="2" t="s">
        <v>222</v>
      </c>
      <c r="Q9769" s="87">
        <v>4326</v>
      </c>
    </row>
    <row r="9770" spans="11:17" ht="15" x14ac:dyDescent="0.25">
      <c r="K9770" s="89"/>
      <c r="L9770" s="90"/>
      <c r="O9770" s="2" t="s">
        <v>222</v>
      </c>
      <c r="Q9770" s="87">
        <v>4326</v>
      </c>
    </row>
    <row r="9771" spans="11:17" ht="15" x14ac:dyDescent="0.25">
      <c r="K9771" s="89"/>
      <c r="L9771" s="90"/>
      <c r="O9771" s="2" t="s">
        <v>222</v>
      </c>
      <c r="Q9771" s="87">
        <v>4326</v>
      </c>
    </row>
    <row r="9772" spans="11:17" ht="15" x14ac:dyDescent="0.25">
      <c r="K9772" s="89"/>
      <c r="L9772" s="90"/>
      <c r="O9772" s="2" t="s">
        <v>222</v>
      </c>
      <c r="Q9772" s="87">
        <v>4326</v>
      </c>
    </row>
    <row r="9773" spans="11:17" ht="15" x14ac:dyDescent="0.25">
      <c r="K9773" s="89"/>
      <c r="L9773" s="90"/>
      <c r="O9773" s="2" t="s">
        <v>222</v>
      </c>
      <c r="Q9773" s="87">
        <v>4326</v>
      </c>
    </row>
    <row r="9774" spans="11:17" ht="15" x14ac:dyDescent="0.25">
      <c r="K9774" s="89"/>
      <c r="L9774" s="90"/>
      <c r="O9774" s="2" t="s">
        <v>222</v>
      </c>
      <c r="Q9774" s="87">
        <v>4326</v>
      </c>
    </row>
    <row r="9775" spans="11:17" ht="15" x14ac:dyDescent="0.25">
      <c r="K9775" s="89"/>
      <c r="L9775" s="90"/>
      <c r="O9775" s="2" t="s">
        <v>222</v>
      </c>
      <c r="Q9775" s="87">
        <v>4326</v>
      </c>
    </row>
    <row r="9776" spans="11:17" ht="15" x14ac:dyDescent="0.25">
      <c r="K9776" s="89"/>
      <c r="L9776" s="90"/>
      <c r="O9776" s="2" t="s">
        <v>222</v>
      </c>
      <c r="Q9776" s="87">
        <v>4326</v>
      </c>
    </row>
    <row r="9777" spans="11:17" ht="15" x14ac:dyDescent="0.25">
      <c r="K9777" s="89"/>
      <c r="L9777" s="90"/>
      <c r="O9777" s="2" t="s">
        <v>222</v>
      </c>
      <c r="Q9777" s="87">
        <v>4326</v>
      </c>
    </row>
    <row r="9778" spans="11:17" ht="15" x14ac:dyDescent="0.25">
      <c r="K9778" s="89"/>
      <c r="L9778" s="90"/>
      <c r="O9778" s="2" t="s">
        <v>222</v>
      </c>
      <c r="Q9778" s="87">
        <v>4326</v>
      </c>
    </row>
    <row r="9779" spans="11:17" ht="15" x14ac:dyDescent="0.25">
      <c r="K9779" s="89"/>
      <c r="L9779" s="90"/>
      <c r="O9779" s="2" t="s">
        <v>222</v>
      </c>
      <c r="Q9779" s="87">
        <v>4326</v>
      </c>
    </row>
    <row r="9780" spans="11:17" ht="15" x14ac:dyDescent="0.25">
      <c r="K9780" s="89"/>
      <c r="L9780" s="90"/>
      <c r="O9780" s="2" t="s">
        <v>222</v>
      </c>
      <c r="Q9780" s="87">
        <v>4326</v>
      </c>
    </row>
    <row r="9781" spans="11:17" ht="15" x14ac:dyDescent="0.25">
      <c r="K9781" s="89"/>
      <c r="L9781" s="90"/>
      <c r="O9781" s="2" t="s">
        <v>222</v>
      </c>
      <c r="Q9781" s="87">
        <v>4326</v>
      </c>
    </row>
    <row r="9782" spans="11:17" ht="15" x14ac:dyDescent="0.25">
      <c r="K9782" s="89"/>
      <c r="L9782" s="90"/>
      <c r="O9782" s="2" t="s">
        <v>222</v>
      </c>
      <c r="Q9782" s="87">
        <v>4326</v>
      </c>
    </row>
    <row r="9783" spans="11:17" ht="15" x14ac:dyDescent="0.25">
      <c r="K9783" s="89"/>
      <c r="L9783" s="90"/>
      <c r="O9783" s="2" t="s">
        <v>222</v>
      </c>
      <c r="Q9783" s="87">
        <v>4326</v>
      </c>
    </row>
    <row r="9784" spans="11:17" ht="15" x14ac:dyDescent="0.25">
      <c r="K9784" s="89"/>
      <c r="L9784" s="90"/>
      <c r="O9784" s="2" t="s">
        <v>222</v>
      </c>
      <c r="Q9784" s="87">
        <v>4326</v>
      </c>
    </row>
    <row r="9785" spans="11:17" ht="15" x14ac:dyDescent="0.25">
      <c r="K9785" s="89"/>
      <c r="L9785" s="90"/>
      <c r="O9785" s="2" t="s">
        <v>222</v>
      </c>
      <c r="Q9785" s="87">
        <v>4326</v>
      </c>
    </row>
    <row r="9786" spans="11:17" ht="15" x14ac:dyDescent="0.25">
      <c r="K9786" s="89"/>
      <c r="L9786" s="90"/>
      <c r="O9786" s="2" t="s">
        <v>222</v>
      </c>
      <c r="Q9786" s="87">
        <v>4326</v>
      </c>
    </row>
    <row r="9787" spans="11:17" ht="15" x14ac:dyDescent="0.25">
      <c r="K9787" s="89"/>
      <c r="L9787" s="90"/>
      <c r="O9787" s="2" t="s">
        <v>222</v>
      </c>
      <c r="Q9787" s="87">
        <v>4326</v>
      </c>
    </row>
    <row r="9788" spans="11:17" ht="15" x14ac:dyDescent="0.25">
      <c r="K9788" s="89"/>
      <c r="L9788" s="90"/>
      <c r="O9788" s="2" t="s">
        <v>222</v>
      </c>
      <c r="Q9788" s="87">
        <v>4326</v>
      </c>
    </row>
    <row r="9789" spans="11:17" ht="15" x14ac:dyDescent="0.25">
      <c r="K9789" s="89"/>
      <c r="L9789" s="90"/>
      <c r="O9789" s="2" t="s">
        <v>222</v>
      </c>
      <c r="Q9789" s="87">
        <v>4326</v>
      </c>
    </row>
    <row r="9790" spans="11:17" ht="15" x14ac:dyDescent="0.25">
      <c r="K9790" s="89"/>
      <c r="L9790" s="90"/>
      <c r="O9790" s="2" t="s">
        <v>222</v>
      </c>
      <c r="Q9790" s="87">
        <v>4326</v>
      </c>
    </row>
    <row r="9791" spans="11:17" ht="15" x14ac:dyDescent="0.25">
      <c r="K9791" s="89"/>
      <c r="L9791" s="90"/>
      <c r="O9791" s="2" t="s">
        <v>222</v>
      </c>
      <c r="Q9791" s="87">
        <v>4326</v>
      </c>
    </row>
    <row r="9792" spans="11:17" ht="15" x14ac:dyDescent="0.25">
      <c r="K9792" s="89"/>
      <c r="L9792" s="90"/>
      <c r="O9792" s="2" t="s">
        <v>222</v>
      </c>
      <c r="Q9792" s="87">
        <v>4326</v>
      </c>
    </row>
    <row r="9793" spans="11:17" ht="15" x14ac:dyDescent="0.25">
      <c r="K9793" s="89"/>
      <c r="L9793" s="90"/>
      <c r="O9793" s="2" t="s">
        <v>222</v>
      </c>
      <c r="Q9793" s="87">
        <v>4326</v>
      </c>
    </row>
    <row r="9794" spans="11:17" ht="15" x14ac:dyDescent="0.25">
      <c r="K9794" s="89"/>
      <c r="L9794" s="90"/>
      <c r="O9794" s="2" t="s">
        <v>222</v>
      </c>
      <c r="Q9794" s="87">
        <v>4326</v>
      </c>
    </row>
    <row r="9795" spans="11:17" ht="15" x14ac:dyDescent="0.25">
      <c r="K9795" s="89"/>
      <c r="L9795" s="90"/>
      <c r="O9795" s="2" t="s">
        <v>222</v>
      </c>
      <c r="Q9795" s="87">
        <v>4326</v>
      </c>
    </row>
    <row r="9796" spans="11:17" ht="15" x14ac:dyDescent="0.25">
      <c r="K9796" s="89"/>
      <c r="L9796" s="90"/>
      <c r="O9796" s="2" t="s">
        <v>222</v>
      </c>
      <c r="Q9796" s="87">
        <v>4326</v>
      </c>
    </row>
    <row r="9797" spans="11:17" ht="15" x14ac:dyDescent="0.25">
      <c r="K9797" s="89"/>
      <c r="L9797" s="90"/>
      <c r="O9797" s="2" t="s">
        <v>222</v>
      </c>
      <c r="Q9797" s="87">
        <v>4326</v>
      </c>
    </row>
    <row r="9798" spans="11:17" ht="15" x14ac:dyDescent="0.25">
      <c r="K9798" s="89"/>
      <c r="L9798" s="90"/>
      <c r="O9798" s="2" t="s">
        <v>222</v>
      </c>
      <c r="Q9798" s="87">
        <v>4326</v>
      </c>
    </row>
    <row r="9799" spans="11:17" ht="15" x14ac:dyDescent="0.25">
      <c r="K9799" s="89"/>
      <c r="L9799" s="90"/>
      <c r="O9799" s="2" t="s">
        <v>222</v>
      </c>
      <c r="Q9799" s="87">
        <v>4326</v>
      </c>
    </row>
    <row r="9800" spans="11:17" ht="15" x14ac:dyDescent="0.25">
      <c r="K9800" s="89"/>
      <c r="L9800" s="90"/>
      <c r="O9800" s="2" t="s">
        <v>222</v>
      </c>
      <c r="Q9800" s="87">
        <v>4326</v>
      </c>
    </row>
    <row r="9801" spans="11:17" ht="15" x14ac:dyDescent="0.25">
      <c r="K9801" s="89"/>
      <c r="L9801" s="90"/>
      <c r="O9801" s="2" t="s">
        <v>222</v>
      </c>
      <c r="Q9801" s="87">
        <v>4326</v>
      </c>
    </row>
    <row r="9802" spans="11:17" ht="15" x14ac:dyDescent="0.25">
      <c r="K9802" s="89"/>
      <c r="L9802" s="90"/>
      <c r="O9802" s="2" t="s">
        <v>222</v>
      </c>
      <c r="Q9802" s="87">
        <v>4326</v>
      </c>
    </row>
    <row r="9803" spans="11:17" ht="15" x14ac:dyDescent="0.25">
      <c r="K9803" s="89"/>
      <c r="L9803" s="90"/>
      <c r="O9803" s="2" t="s">
        <v>222</v>
      </c>
      <c r="Q9803" s="87">
        <v>4326</v>
      </c>
    </row>
    <row r="9804" spans="11:17" ht="15" x14ac:dyDescent="0.25">
      <c r="K9804" s="89"/>
      <c r="L9804" s="90"/>
      <c r="O9804" s="2" t="s">
        <v>222</v>
      </c>
      <c r="Q9804" s="87">
        <v>4326</v>
      </c>
    </row>
    <row r="9805" spans="11:17" ht="15" x14ac:dyDescent="0.25">
      <c r="K9805" s="89"/>
      <c r="L9805" s="90"/>
      <c r="O9805" s="2" t="s">
        <v>222</v>
      </c>
      <c r="Q9805" s="87">
        <v>4326</v>
      </c>
    </row>
    <row r="9806" spans="11:17" ht="15" x14ac:dyDescent="0.25">
      <c r="K9806" s="89"/>
      <c r="L9806" s="90"/>
      <c r="O9806" s="2" t="s">
        <v>222</v>
      </c>
      <c r="Q9806" s="87">
        <v>4326</v>
      </c>
    </row>
    <row r="9807" spans="11:17" ht="15" x14ac:dyDescent="0.25">
      <c r="K9807" s="89"/>
      <c r="L9807" s="90"/>
      <c r="O9807" s="2" t="s">
        <v>222</v>
      </c>
      <c r="Q9807" s="87">
        <v>4326</v>
      </c>
    </row>
    <row r="9808" spans="11:17" ht="15" x14ac:dyDescent="0.25">
      <c r="K9808" s="89"/>
      <c r="L9808" s="90"/>
      <c r="O9808" s="2" t="s">
        <v>222</v>
      </c>
      <c r="Q9808" s="87">
        <v>4326</v>
      </c>
    </row>
    <row r="9809" spans="11:17" ht="15" x14ac:dyDescent="0.25">
      <c r="K9809" s="89"/>
      <c r="L9809" s="90"/>
      <c r="O9809" s="2" t="s">
        <v>222</v>
      </c>
      <c r="Q9809" s="87">
        <v>4326</v>
      </c>
    </row>
    <row r="9810" spans="11:17" ht="15" x14ac:dyDescent="0.25">
      <c r="K9810" s="89"/>
      <c r="L9810" s="90"/>
      <c r="O9810" s="2" t="s">
        <v>222</v>
      </c>
      <c r="Q9810" s="87">
        <v>4326</v>
      </c>
    </row>
    <row r="9811" spans="11:17" ht="15" x14ac:dyDescent="0.25">
      <c r="K9811" s="89"/>
      <c r="L9811" s="90"/>
      <c r="O9811" s="2" t="s">
        <v>222</v>
      </c>
      <c r="Q9811" s="87">
        <v>4326</v>
      </c>
    </row>
    <row r="9812" spans="11:17" ht="15" x14ac:dyDescent="0.25">
      <c r="K9812" s="89"/>
      <c r="L9812" s="90"/>
      <c r="O9812" s="2" t="s">
        <v>222</v>
      </c>
      <c r="Q9812" s="87">
        <v>4326</v>
      </c>
    </row>
    <row r="9813" spans="11:17" ht="15" x14ac:dyDescent="0.25">
      <c r="K9813" s="89"/>
      <c r="L9813" s="90"/>
      <c r="O9813" s="2" t="s">
        <v>222</v>
      </c>
      <c r="Q9813" s="87">
        <v>4326</v>
      </c>
    </row>
    <row r="9814" spans="11:17" ht="15" x14ac:dyDescent="0.25">
      <c r="K9814" s="89"/>
      <c r="L9814" s="90"/>
      <c r="O9814" s="2" t="s">
        <v>222</v>
      </c>
      <c r="Q9814" s="87">
        <v>4326</v>
      </c>
    </row>
    <row r="9815" spans="11:17" ht="15" x14ac:dyDescent="0.25">
      <c r="K9815" s="89"/>
      <c r="L9815" s="90"/>
      <c r="O9815" s="2" t="s">
        <v>222</v>
      </c>
      <c r="Q9815" s="87">
        <v>4326</v>
      </c>
    </row>
    <row r="9816" spans="11:17" ht="15" x14ac:dyDescent="0.25">
      <c r="K9816" s="89"/>
      <c r="L9816" s="90"/>
      <c r="O9816" s="2" t="s">
        <v>222</v>
      </c>
      <c r="Q9816" s="87">
        <v>4326</v>
      </c>
    </row>
    <row r="9817" spans="11:17" ht="15" x14ac:dyDescent="0.25">
      <c r="K9817" s="89"/>
      <c r="L9817" s="90"/>
      <c r="O9817" s="2" t="s">
        <v>222</v>
      </c>
      <c r="Q9817" s="87">
        <v>4326</v>
      </c>
    </row>
    <row r="9818" spans="11:17" ht="15" x14ac:dyDescent="0.25">
      <c r="K9818" s="89"/>
      <c r="L9818" s="90"/>
      <c r="O9818" s="2" t="s">
        <v>222</v>
      </c>
      <c r="Q9818" s="87">
        <v>4326</v>
      </c>
    </row>
    <row r="9819" spans="11:17" ht="15" x14ac:dyDescent="0.25">
      <c r="K9819" s="89"/>
      <c r="L9819" s="90"/>
      <c r="O9819" s="2" t="s">
        <v>222</v>
      </c>
      <c r="Q9819" s="87">
        <v>4326</v>
      </c>
    </row>
    <row r="9820" spans="11:17" ht="15" x14ac:dyDescent="0.25">
      <c r="K9820" s="89"/>
      <c r="L9820" s="90"/>
      <c r="O9820" s="2" t="s">
        <v>222</v>
      </c>
      <c r="Q9820" s="87">
        <v>4326</v>
      </c>
    </row>
    <row r="9821" spans="11:17" ht="15" x14ac:dyDescent="0.25">
      <c r="K9821" s="89"/>
      <c r="L9821" s="90"/>
      <c r="O9821" s="2" t="s">
        <v>222</v>
      </c>
      <c r="Q9821" s="87">
        <v>4326</v>
      </c>
    </row>
    <row r="9822" spans="11:17" ht="15" x14ac:dyDescent="0.25">
      <c r="K9822" s="89"/>
      <c r="L9822" s="90"/>
      <c r="O9822" s="2" t="s">
        <v>222</v>
      </c>
      <c r="Q9822" s="87">
        <v>4326</v>
      </c>
    </row>
    <row r="9823" spans="11:17" ht="15" x14ac:dyDescent="0.25">
      <c r="K9823" s="89"/>
      <c r="L9823" s="90"/>
      <c r="O9823" s="2" t="s">
        <v>222</v>
      </c>
      <c r="Q9823" s="87">
        <v>4326</v>
      </c>
    </row>
    <row r="9824" spans="11:17" ht="15" x14ac:dyDescent="0.25">
      <c r="K9824" s="89"/>
      <c r="L9824" s="90"/>
      <c r="O9824" s="2" t="s">
        <v>222</v>
      </c>
      <c r="Q9824" s="87">
        <v>4326</v>
      </c>
    </row>
    <row r="9825" spans="11:17" ht="15" x14ac:dyDescent="0.25">
      <c r="K9825" s="89"/>
      <c r="L9825" s="90"/>
      <c r="O9825" s="2" t="s">
        <v>222</v>
      </c>
      <c r="Q9825" s="87">
        <v>4326</v>
      </c>
    </row>
    <row r="9826" spans="11:17" ht="15" x14ac:dyDescent="0.25">
      <c r="K9826" s="89"/>
      <c r="L9826" s="90"/>
      <c r="O9826" s="2" t="s">
        <v>222</v>
      </c>
      <c r="Q9826" s="87">
        <v>4326</v>
      </c>
    </row>
    <row r="9827" spans="11:17" ht="15" x14ac:dyDescent="0.25">
      <c r="K9827" s="89"/>
      <c r="L9827" s="90"/>
      <c r="O9827" s="2" t="s">
        <v>222</v>
      </c>
      <c r="Q9827" s="87">
        <v>4326</v>
      </c>
    </row>
    <row r="9828" spans="11:17" ht="15" x14ac:dyDescent="0.25">
      <c r="K9828" s="89"/>
      <c r="L9828" s="90"/>
      <c r="O9828" s="2" t="s">
        <v>222</v>
      </c>
      <c r="Q9828" s="87">
        <v>4326</v>
      </c>
    </row>
    <row r="9829" spans="11:17" ht="15" x14ac:dyDescent="0.25">
      <c r="K9829" s="89"/>
      <c r="L9829" s="90"/>
      <c r="O9829" s="2" t="s">
        <v>222</v>
      </c>
      <c r="Q9829" s="87">
        <v>4326</v>
      </c>
    </row>
    <row r="9830" spans="11:17" ht="15" x14ac:dyDescent="0.25">
      <c r="K9830" s="89"/>
      <c r="L9830" s="90"/>
      <c r="O9830" s="2" t="s">
        <v>222</v>
      </c>
      <c r="Q9830" s="87">
        <v>4326</v>
      </c>
    </row>
    <row r="9831" spans="11:17" ht="15" x14ac:dyDescent="0.25">
      <c r="K9831" s="89"/>
      <c r="L9831" s="90"/>
      <c r="O9831" s="2" t="s">
        <v>222</v>
      </c>
      <c r="Q9831" s="87">
        <v>4326</v>
      </c>
    </row>
    <row r="9832" spans="11:17" ht="15" x14ac:dyDescent="0.25">
      <c r="K9832" s="89"/>
      <c r="L9832" s="90"/>
      <c r="O9832" s="2" t="s">
        <v>222</v>
      </c>
      <c r="Q9832" s="87">
        <v>4326</v>
      </c>
    </row>
    <row r="9833" spans="11:17" ht="15" x14ac:dyDescent="0.25">
      <c r="K9833" s="89"/>
      <c r="L9833" s="90"/>
      <c r="O9833" s="2" t="s">
        <v>222</v>
      </c>
      <c r="Q9833" s="87">
        <v>4326</v>
      </c>
    </row>
    <row r="9834" spans="11:17" ht="15" x14ac:dyDescent="0.25">
      <c r="K9834" s="89"/>
      <c r="L9834" s="90"/>
      <c r="O9834" s="2" t="s">
        <v>222</v>
      </c>
      <c r="Q9834" s="87">
        <v>4326</v>
      </c>
    </row>
    <row r="9835" spans="11:17" ht="15" x14ac:dyDescent="0.25">
      <c r="K9835" s="89"/>
      <c r="L9835" s="90"/>
      <c r="O9835" s="2" t="s">
        <v>222</v>
      </c>
      <c r="Q9835" s="87">
        <v>4326</v>
      </c>
    </row>
    <row r="9836" spans="11:17" ht="15" x14ac:dyDescent="0.25">
      <c r="K9836" s="89"/>
      <c r="L9836" s="90"/>
      <c r="O9836" s="2" t="s">
        <v>222</v>
      </c>
      <c r="Q9836" s="87">
        <v>4326</v>
      </c>
    </row>
    <row r="9837" spans="11:17" ht="15" x14ac:dyDescent="0.25">
      <c r="K9837" s="89"/>
      <c r="L9837" s="90"/>
      <c r="O9837" s="2" t="s">
        <v>222</v>
      </c>
      <c r="Q9837" s="87">
        <v>4326</v>
      </c>
    </row>
    <row r="9838" spans="11:17" ht="15" x14ac:dyDescent="0.25">
      <c r="K9838" s="89"/>
      <c r="L9838" s="90"/>
      <c r="O9838" s="2" t="s">
        <v>222</v>
      </c>
      <c r="Q9838" s="87">
        <v>4326</v>
      </c>
    </row>
    <row r="9839" spans="11:17" ht="15" x14ac:dyDescent="0.25">
      <c r="K9839" s="89"/>
      <c r="L9839" s="90"/>
      <c r="O9839" s="2" t="s">
        <v>222</v>
      </c>
      <c r="Q9839" s="87">
        <v>4326</v>
      </c>
    </row>
    <row r="9840" spans="11:17" ht="15" x14ac:dyDescent="0.25">
      <c r="K9840" s="89"/>
      <c r="L9840" s="90"/>
      <c r="O9840" s="2" t="s">
        <v>222</v>
      </c>
      <c r="Q9840" s="87">
        <v>4326</v>
      </c>
    </row>
    <row r="9841" spans="11:17" ht="15" x14ac:dyDescent="0.25">
      <c r="K9841" s="89"/>
      <c r="L9841" s="90"/>
      <c r="O9841" s="2" t="s">
        <v>222</v>
      </c>
      <c r="Q9841" s="87">
        <v>4326</v>
      </c>
    </row>
    <row r="9842" spans="11:17" ht="15" x14ac:dyDescent="0.25">
      <c r="K9842" s="89"/>
      <c r="L9842" s="90"/>
      <c r="O9842" s="2" t="s">
        <v>222</v>
      </c>
      <c r="Q9842" s="87">
        <v>4326</v>
      </c>
    </row>
    <row r="9843" spans="11:17" ht="15" x14ac:dyDescent="0.25">
      <c r="K9843" s="89"/>
      <c r="L9843" s="90"/>
      <c r="O9843" s="2" t="s">
        <v>222</v>
      </c>
      <c r="Q9843" s="87">
        <v>4326</v>
      </c>
    </row>
    <row r="9844" spans="11:17" ht="15" x14ac:dyDescent="0.25">
      <c r="K9844" s="89"/>
      <c r="L9844" s="90"/>
      <c r="O9844" s="2" t="s">
        <v>222</v>
      </c>
      <c r="Q9844" s="87">
        <v>4326</v>
      </c>
    </row>
    <row r="9845" spans="11:17" ht="15" x14ac:dyDescent="0.25">
      <c r="K9845" s="89"/>
      <c r="L9845" s="90"/>
      <c r="O9845" s="2" t="s">
        <v>222</v>
      </c>
      <c r="Q9845" s="87">
        <v>4326</v>
      </c>
    </row>
    <row r="9846" spans="11:17" ht="15" x14ac:dyDescent="0.25">
      <c r="K9846" s="89"/>
      <c r="L9846" s="90"/>
      <c r="O9846" s="2" t="s">
        <v>222</v>
      </c>
      <c r="Q9846" s="87">
        <v>4326</v>
      </c>
    </row>
    <row r="9847" spans="11:17" ht="15" x14ac:dyDescent="0.25">
      <c r="K9847" s="89"/>
      <c r="L9847" s="90"/>
      <c r="O9847" s="2" t="s">
        <v>222</v>
      </c>
      <c r="Q9847" s="87">
        <v>4326</v>
      </c>
    </row>
    <row r="9848" spans="11:17" ht="15" x14ac:dyDescent="0.25">
      <c r="K9848" s="89"/>
      <c r="L9848" s="90"/>
      <c r="O9848" s="2" t="s">
        <v>222</v>
      </c>
      <c r="Q9848" s="87">
        <v>4326</v>
      </c>
    </row>
    <row r="9849" spans="11:17" ht="15" x14ac:dyDescent="0.25">
      <c r="K9849" s="89"/>
      <c r="L9849" s="90"/>
      <c r="O9849" s="2" t="s">
        <v>222</v>
      </c>
      <c r="Q9849" s="87">
        <v>4326</v>
      </c>
    </row>
    <row r="9850" spans="11:17" ht="15" x14ac:dyDescent="0.25">
      <c r="K9850" s="89"/>
      <c r="L9850" s="90"/>
      <c r="O9850" s="2" t="s">
        <v>222</v>
      </c>
      <c r="Q9850" s="87">
        <v>4326</v>
      </c>
    </row>
    <row r="9851" spans="11:17" ht="15" x14ac:dyDescent="0.25">
      <c r="K9851" s="89"/>
      <c r="L9851" s="90"/>
      <c r="O9851" s="2" t="s">
        <v>222</v>
      </c>
      <c r="Q9851" s="87">
        <v>4326</v>
      </c>
    </row>
    <row r="9852" spans="11:17" ht="15" x14ac:dyDescent="0.25">
      <c r="K9852" s="89"/>
      <c r="L9852" s="90"/>
      <c r="O9852" s="2" t="s">
        <v>222</v>
      </c>
      <c r="Q9852" s="87">
        <v>4326</v>
      </c>
    </row>
    <row r="9853" spans="11:17" ht="15" x14ac:dyDescent="0.25">
      <c r="K9853" s="89"/>
      <c r="L9853" s="90"/>
      <c r="O9853" s="2" t="s">
        <v>222</v>
      </c>
      <c r="Q9853" s="87">
        <v>4326</v>
      </c>
    </row>
    <row r="9854" spans="11:17" ht="15" x14ac:dyDescent="0.25">
      <c r="K9854" s="89"/>
      <c r="L9854" s="90"/>
      <c r="O9854" s="2" t="s">
        <v>222</v>
      </c>
      <c r="Q9854" s="87">
        <v>4326</v>
      </c>
    </row>
    <row r="9855" spans="11:17" ht="15" x14ac:dyDescent="0.25">
      <c r="K9855" s="89"/>
      <c r="L9855" s="90"/>
      <c r="O9855" s="2" t="s">
        <v>222</v>
      </c>
      <c r="Q9855" s="87">
        <v>4326</v>
      </c>
    </row>
    <row r="9856" spans="11:17" ht="15" x14ac:dyDescent="0.25">
      <c r="K9856" s="89"/>
      <c r="L9856" s="90"/>
      <c r="O9856" s="2" t="s">
        <v>222</v>
      </c>
      <c r="Q9856" s="87">
        <v>4326</v>
      </c>
    </row>
    <row r="9857" spans="11:17" ht="15" x14ac:dyDescent="0.25">
      <c r="K9857" s="89"/>
      <c r="L9857" s="90"/>
      <c r="O9857" s="2" t="s">
        <v>222</v>
      </c>
      <c r="Q9857" s="87">
        <v>4326</v>
      </c>
    </row>
    <row r="9858" spans="11:17" ht="15" x14ac:dyDescent="0.25">
      <c r="K9858" s="89"/>
      <c r="L9858" s="90"/>
      <c r="O9858" s="2" t="s">
        <v>222</v>
      </c>
      <c r="Q9858" s="87">
        <v>4326</v>
      </c>
    </row>
    <row r="9859" spans="11:17" ht="15" x14ac:dyDescent="0.25">
      <c r="K9859" s="89"/>
      <c r="L9859" s="90"/>
      <c r="O9859" s="2" t="s">
        <v>222</v>
      </c>
      <c r="Q9859" s="87">
        <v>4326</v>
      </c>
    </row>
    <row r="9860" spans="11:17" ht="15" x14ac:dyDescent="0.25">
      <c r="K9860" s="89"/>
      <c r="L9860" s="90"/>
      <c r="O9860" s="2" t="s">
        <v>222</v>
      </c>
      <c r="Q9860" s="87">
        <v>4326</v>
      </c>
    </row>
    <row r="9861" spans="11:17" ht="15" x14ac:dyDescent="0.25">
      <c r="K9861" s="89"/>
      <c r="L9861" s="90"/>
      <c r="O9861" s="2" t="s">
        <v>222</v>
      </c>
      <c r="Q9861" s="87">
        <v>4326</v>
      </c>
    </row>
    <row r="9862" spans="11:17" ht="15" x14ac:dyDescent="0.25">
      <c r="K9862" s="89"/>
      <c r="L9862" s="90"/>
      <c r="O9862" s="2" t="s">
        <v>222</v>
      </c>
      <c r="Q9862" s="87">
        <v>4326</v>
      </c>
    </row>
    <row r="9863" spans="11:17" ht="15" x14ac:dyDescent="0.25">
      <c r="K9863" s="89"/>
      <c r="L9863" s="90"/>
      <c r="O9863" s="2" t="s">
        <v>222</v>
      </c>
      <c r="Q9863" s="87">
        <v>4326</v>
      </c>
    </row>
    <row r="9864" spans="11:17" ht="15" x14ac:dyDescent="0.25">
      <c r="K9864" s="89"/>
      <c r="L9864" s="90"/>
      <c r="O9864" s="2" t="s">
        <v>222</v>
      </c>
      <c r="Q9864" s="87">
        <v>4326</v>
      </c>
    </row>
    <row r="9865" spans="11:17" ht="15" x14ac:dyDescent="0.25">
      <c r="K9865" s="89"/>
      <c r="L9865" s="90"/>
      <c r="O9865" s="2" t="s">
        <v>222</v>
      </c>
      <c r="Q9865" s="87">
        <v>4326</v>
      </c>
    </row>
    <row r="9866" spans="11:17" ht="15" x14ac:dyDescent="0.25">
      <c r="K9866" s="89"/>
      <c r="L9866" s="90"/>
      <c r="O9866" s="2" t="s">
        <v>222</v>
      </c>
      <c r="Q9866" s="87">
        <v>4326</v>
      </c>
    </row>
    <row r="9867" spans="11:17" ht="15" x14ac:dyDescent="0.25">
      <c r="K9867" s="89"/>
      <c r="L9867" s="90"/>
      <c r="O9867" s="2" t="s">
        <v>222</v>
      </c>
      <c r="Q9867" s="87">
        <v>4326</v>
      </c>
    </row>
    <row r="9868" spans="11:17" ht="15" x14ac:dyDescent="0.25">
      <c r="K9868" s="89"/>
      <c r="L9868" s="90"/>
      <c r="O9868" s="2" t="s">
        <v>222</v>
      </c>
      <c r="Q9868" s="87">
        <v>4326</v>
      </c>
    </row>
    <row r="9869" spans="11:17" ht="15" x14ac:dyDescent="0.25">
      <c r="K9869" s="89"/>
      <c r="L9869" s="90"/>
      <c r="O9869" s="2" t="s">
        <v>222</v>
      </c>
      <c r="Q9869" s="87">
        <v>4326</v>
      </c>
    </row>
    <row r="9870" spans="11:17" ht="15" x14ac:dyDescent="0.25">
      <c r="K9870" s="89"/>
      <c r="L9870" s="90"/>
      <c r="O9870" s="2" t="s">
        <v>222</v>
      </c>
      <c r="Q9870" s="87">
        <v>4326</v>
      </c>
    </row>
    <row r="9871" spans="11:17" ht="15" x14ac:dyDescent="0.25">
      <c r="K9871" s="89"/>
      <c r="L9871" s="90"/>
      <c r="O9871" s="2" t="s">
        <v>222</v>
      </c>
      <c r="Q9871" s="87">
        <v>4326</v>
      </c>
    </row>
    <row r="9872" spans="11:17" ht="15" x14ac:dyDescent="0.25">
      <c r="K9872" s="89"/>
      <c r="L9872" s="90"/>
      <c r="O9872" s="2" t="s">
        <v>222</v>
      </c>
      <c r="Q9872" s="87">
        <v>4326</v>
      </c>
    </row>
    <row r="9873" spans="11:17" ht="15" x14ac:dyDescent="0.25">
      <c r="K9873" s="89"/>
      <c r="L9873" s="90"/>
      <c r="O9873" s="2" t="s">
        <v>222</v>
      </c>
      <c r="Q9873" s="87">
        <v>4326</v>
      </c>
    </row>
    <row r="9874" spans="11:17" ht="15" x14ac:dyDescent="0.25">
      <c r="K9874" s="89"/>
      <c r="L9874" s="90"/>
      <c r="O9874" s="2" t="s">
        <v>222</v>
      </c>
      <c r="Q9874" s="87">
        <v>4326</v>
      </c>
    </row>
    <row r="9875" spans="11:17" ht="15" x14ac:dyDescent="0.25">
      <c r="K9875" s="89"/>
      <c r="L9875" s="90"/>
      <c r="O9875" s="2" t="s">
        <v>222</v>
      </c>
      <c r="Q9875" s="87">
        <v>4326</v>
      </c>
    </row>
    <row r="9876" spans="11:17" ht="15" x14ac:dyDescent="0.25">
      <c r="K9876" s="89"/>
      <c r="L9876" s="90"/>
      <c r="O9876" s="2" t="s">
        <v>222</v>
      </c>
      <c r="Q9876" s="87">
        <v>4326</v>
      </c>
    </row>
    <row r="9877" spans="11:17" ht="15" x14ac:dyDescent="0.25">
      <c r="K9877" s="89"/>
      <c r="L9877" s="90"/>
      <c r="O9877" s="2" t="s">
        <v>222</v>
      </c>
      <c r="Q9877" s="87">
        <v>4326</v>
      </c>
    </row>
    <row r="9878" spans="11:17" ht="15" x14ac:dyDescent="0.25">
      <c r="K9878" s="89"/>
      <c r="L9878" s="90"/>
      <c r="O9878" s="2" t="s">
        <v>222</v>
      </c>
      <c r="Q9878" s="87">
        <v>4326</v>
      </c>
    </row>
    <row r="9879" spans="11:17" ht="15" x14ac:dyDescent="0.25">
      <c r="K9879" s="89"/>
      <c r="L9879" s="90"/>
      <c r="O9879" s="2" t="s">
        <v>222</v>
      </c>
      <c r="Q9879" s="87">
        <v>4326</v>
      </c>
    </row>
    <row r="9880" spans="11:17" ht="15" x14ac:dyDescent="0.25">
      <c r="K9880" s="89"/>
      <c r="L9880" s="90"/>
      <c r="O9880" s="2" t="s">
        <v>222</v>
      </c>
      <c r="Q9880" s="87">
        <v>4326</v>
      </c>
    </row>
    <row r="9881" spans="11:17" ht="15" x14ac:dyDescent="0.25">
      <c r="K9881" s="89"/>
      <c r="L9881" s="90"/>
      <c r="O9881" s="2" t="s">
        <v>222</v>
      </c>
      <c r="Q9881" s="87">
        <v>4326</v>
      </c>
    </row>
    <row r="9882" spans="11:17" ht="15" x14ac:dyDescent="0.25">
      <c r="K9882" s="89"/>
      <c r="L9882" s="90"/>
      <c r="O9882" s="2" t="s">
        <v>222</v>
      </c>
      <c r="Q9882" s="87">
        <v>4326</v>
      </c>
    </row>
    <row r="9883" spans="11:17" ht="15" x14ac:dyDescent="0.25">
      <c r="K9883" s="89"/>
      <c r="L9883" s="90"/>
      <c r="O9883" s="2" t="s">
        <v>222</v>
      </c>
      <c r="Q9883" s="87">
        <v>4326</v>
      </c>
    </row>
    <row r="9884" spans="11:17" ht="15" x14ac:dyDescent="0.25">
      <c r="K9884" s="89"/>
      <c r="L9884" s="90"/>
      <c r="O9884" s="2" t="s">
        <v>222</v>
      </c>
      <c r="Q9884" s="87">
        <v>4326</v>
      </c>
    </row>
    <row r="9885" spans="11:17" ht="15" x14ac:dyDescent="0.25">
      <c r="K9885" s="89"/>
      <c r="L9885" s="90"/>
      <c r="O9885" s="2" t="s">
        <v>222</v>
      </c>
      <c r="Q9885" s="87">
        <v>4326</v>
      </c>
    </row>
    <row r="9886" spans="11:17" ht="15" x14ac:dyDescent="0.25">
      <c r="K9886" s="89"/>
      <c r="L9886" s="90"/>
      <c r="O9886" s="2" t="s">
        <v>222</v>
      </c>
      <c r="Q9886" s="87">
        <v>4326</v>
      </c>
    </row>
    <row r="9887" spans="11:17" ht="15" x14ac:dyDescent="0.25">
      <c r="K9887" s="89"/>
      <c r="L9887" s="90"/>
      <c r="O9887" s="2" t="s">
        <v>222</v>
      </c>
      <c r="Q9887" s="87">
        <v>4326</v>
      </c>
    </row>
    <row r="9888" spans="11:17" ht="15" x14ac:dyDescent="0.25">
      <c r="K9888" s="89"/>
      <c r="L9888" s="90"/>
      <c r="O9888" s="2" t="s">
        <v>222</v>
      </c>
      <c r="Q9888" s="87">
        <v>4326</v>
      </c>
    </row>
    <row r="9889" spans="11:17" ht="15" x14ac:dyDescent="0.25">
      <c r="K9889" s="89"/>
      <c r="L9889" s="90"/>
      <c r="O9889" s="2" t="s">
        <v>222</v>
      </c>
      <c r="Q9889" s="87">
        <v>4326</v>
      </c>
    </row>
    <row r="9890" spans="11:17" ht="15" x14ac:dyDescent="0.25">
      <c r="K9890" s="89"/>
      <c r="L9890" s="90"/>
      <c r="O9890" s="2" t="s">
        <v>222</v>
      </c>
      <c r="Q9890" s="87">
        <v>4326</v>
      </c>
    </row>
    <row r="9891" spans="11:17" ht="15" x14ac:dyDescent="0.25">
      <c r="K9891" s="89"/>
      <c r="L9891" s="90"/>
      <c r="O9891" s="2" t="s">
        <v>222</v>
      </c>
      <c r="Q9891" s="87">
        <v>4326</v>
      </c>
    </row>
    <row r="9892" spans="11:17" ht="15" x14ac:dyDescent="0.25">
      <c r="K9892" s="89"/>
      <c r="L9892" s="90"/>
      <c r="O9892" s="2" t="s">
        <v>222</v>
      </c>
      <c r="Q9892" s="87">
        <v>4326</v>
      </c>
    </row>
    <row r="9893" spans="11:17" ht="15" x14ac:dyDescent="0.25">
      <c r="K9893" s="89"/>
      <c r="L9893" s="90"/>
      <c r="O9893" s="2" t="s">
        <v>222</v>
      </c>
      <c r="Q9893" s="87">
        <v>4326</v>
      </c>
    </row>
    <row r="9894" spans="11:17" ht="15" x14ac:dyDescent="0.25">
      <c r="K9894" s="89"/>
      <c r="L9894" s="90"/>
      <c r="O9894" s="2" t="s">
        <v>222</v>
      </c>
      <c r="Q9894" s="87">
        <v>4326</v>
      </c>
    </row>
    <row r="9895" spans="11:17" ht="15" x14ac:dyDescent="0.25">
      <c r="K9895" s="89"/>
      <c r="L9895" s="90"/>
      <c r="O9895" s="2" t="s">
        <v>222</v>
      </c>
      <c r="Q9895" s="87">
        <v>4326</v>
      </c>
    </row>
    <row r="9896" spans="11:17" ht="15" x14ac:dyDescent="0.25">
      <c r="K9896" s="89"/>
      <c r="L9896" s="90"/>
      <c r="O9896" s="2" t="s">
        <v>222</v>
      </c>
      <c r="Q9896" s="87">
        <v>4326</v>
      </c>
    </row>
    <row r="9897" spans="11:17" ht="15" x14ac:dyDescent="0.25">
      <c r="K9897" s="89"/>
      <c r="L9897" s="90"/>
      <c r="O9897" s="2" t="s">
        <v>222</v>
      </c>
      <c r="Q9897" s="87">
        <v>4326</v>
      </c>
    </row>
    <row r="9898" spans="11:17" ht="15" x14ac:dyDescent="0.25">
      <c r="K9898" s="89"/>
      <c r="L9898" s="90"/>
      <c r="O9898" s="2" t="s">
        <v>222</v>
      </c>
      <c r="Q9898" s="87">
        <v>4326</v>
      </c>
    </row>
    <row r="9899" spans="11:17" ht="15" x14ac:dyDescent="0.25">
      <c r="K9899" s="89"/>
      <c r="L9899" s="90"/>
      <c r="O9899" s="2" t="s">
        <v>222</v>
      </c>
      <c r="Q9899" s="87">
        <v>4326</v>
      </c>
    </row>
    <row r="9900" spans="11:17" ht="15" x14ac:dyDescent="0.25">
      <c r="K9900" s="89"/>
      <c r="L9900" s="90"/>
      <c r="O9900" s="2" t="s">
        <v>222</v>
      </c>
      <c r="Q9900" s="87">
        <v>4326</v>
      </c>
    </row>
    <row r="9901" spans="11:17" ht="15" x14ac:dyDescent="0.25">
      <c r="K9901" s="89"/>
      <c r="L9901" s="90"/>
      <c r="O9901" s="2" t="s">
        <v>222</v>
      </c>
      <c r="Q9901" s="87">
        <v>4326</v>
      </c>
    </row>
    <row r="9902" spans="11:17" ht="15" x14ac:dyDescent="0.25">
      <c r="K9902" s="89"/>
      <c r="L9902" s="90"/>
      <c r="O9902" s="2" t="s">
        <v>222</v>
      </c>
      <c r="Q9902" s="87">
        <v>4326</v>
      </c>
    </row>
    <row r="9903" spans="11:17" ht="15" x14ac:dyDescent="0.25">
      <c r="K9903" s="89"/>
      <c r="L9903" s="90"/>
      <c r="O9903" s="2" t="s">
        <v>222</v>
      </c>
      <c r="Q9903" s="87">
        <v>4326</v>
      </c>
    </row>
    <row r="9904" spans="11:17" ht="15" x14ac:dyDescent="0.25">
      <c r="K9904" s="89"/>
      <c r="L9904" s="90"/>
      <c r="O9904" s="2" t="s">
        <v>222</v>
      </c>
      <c r="Q9904" s="87">
        <v>4326</v>
      </c>
    </row>
    <row r="9905" spans="11:17" ht="15" x14ac:dyDescent="0.25">
      <c r="K9905" s="89"/>
      <c r="L9905" s="90"/>
      <c r="O9905" s="2" t="s">
        <v>222</v>
      </c>
      <c r="Q9905" s="87">
        <v>4326</v>
      </c>
    </row>
    <row r="9906" spans="11:17" ht="15" x14ac:dyDescent="0.25">
      <c r="K9906" s="89"/>
      <c r="L9906" s="90"/>
      <c r="O9906" s="2" t="s">
        <v>222</v>
      </c>
      <c r="Q9906" s="87">
        <v>4326</v>
      </c>
    </row>
    <row r="9907" spans="11:17" ht="15" x14ac:dyDescent="0.25">
      <c r="K9907" s="89"/>
      <c r="L9907" s="90"/>
      <c r="O9907" s="2" t="s">
        <v>222</v>
      </c>
      <c r="Q9907" s="87">
        <v>4326</v>
      </c>
    </row>
    <row r="9908" spans="11:17" ht="15" x14ac:dyDescent="0.25">
      <c r="K9908" s="89"/>
      <c r="L9908" s="90"/>
      <c r="O9908" s="2" t="s">
        <v>222</v>
      </c>
      <c r="Q9908" s="87">
        <v>4326</v>
      </c>
    </row>
    <row r="9909" spans="11:17" ht="15" x14ac:dyDescent="0.25">
      <c r="K9909" s="89"/>
      <c r="L9909" s="90"/>
      <c r="O9909" s="2" t="s">
        <v>222</v>
      </c>
      <c r="Q9909" s="87">
        <v>4326</v>
      </c>
    </row>
    <row r="9910" spans="11:17" ht="15" x14ac:dyDescent="0.25">
      <c r="K9910" s="89"/>
      <c r="L9910" s="90"/>
      <c r="O9910" s="2" t="s">
        <v>222</v>
      </c>
      <c r="Q9910" s="87">
        <v>4326</v>
      </c>
    </row>
    <row r="9911" spans="11:17" ht="15" x14ac:dyDescent="0.25">
      <c r="K9911" s="89"/>
      <c r="L9911" s="90"/>
      <c r="O9911" s="2" t="s">
        <v>222</v>
      </c>
      <c r="Q9911" s="87">
        <v>4326</v>
      </c>
    </row>
    <row r="9912" spans="11:17" ht="15" x14ac:dyDescent="0.25">
      <c r="K9912" s="89"/>
      <c r="L9912" s="90"/>
      <c r="O9912" s="2" t="s">
        <v>222</v>
      </c>
      <c r="Q9912" s="87">
        <v>4326</v>
      </c>
    </row>
    <row r="9913" spans="11:17" ht="15" x14ac:dyDescent="0.25">
      <c r="K9913" s="89"/>
      <c r="L9913" s="90"/>
      <c r="O9913" s="2" t="s">
        <v>222</v>
      </c>
      <c r="Q9913" s="87">
        <v>4326</v>
      </c>
    </row>
    <row r="9914" spans="11:17" ht="15" x14ac:dyDescent="0.25">
      <c r="K9914" s="89"/>
      <c r="L9914" s="90"/>
      <c r="O9914" s="2" t="s">
        <v>222</v>
      </c>
      <c r="Q9914" s="87">
        <v>4326</v>
      </c>
    </row>
    <row r="9915" spans="11:17" ht="15" x14ac:dyDescent="0.25">
      <c r="K9915" s="89"/>
      <c r="L9915" s="90"/>
      <c r="O9915" s="2" t="s">
        <v>222</v>
      </c>
      <c r="Q9915" s="87">
        <v>4326</v>
      </c>
    </row>
    <row r="9916" spans="11:17" ht="15" x14ac:dyDescent="0.25">
      <c r="K9916" s="89"/>
      <c r="L9916" s="90"/>
      <c r="O9916" s="2" t="s">
        <v>222</v>
      </c>
      <c r="Q9916" s="87">
        <v>4326</v>
      </c>
    </row>
    <row r="9917" spans="11:17" ht="15" x14ac:dyDescent="0.25">
      <c r="K9917" s="89"/>
      <c r="L9917" s="90"/>
      <c r="O9917" s="2" t="s">
        <v>222</v>
      </c>
      <c r="Q9917" s="87">
        <v>4326</v>
      </c>
    </row>
    <row r="9918" spans="11:17" ht="15" x14ac:dyDescent="0.25">
      <c r="K9918" s="89"/>
      <c r="L9918" s="90"/>
      <c r="O9918" s="2" t="s">
        <v>222</v>
      </c>
      <c r="Q9918" s="87">
        <v>4326</v>
      </c>
    </row>
    <row r="9919" spans="11:17" ht="15" x14ac:dyDescent="0.25">
      <c r="K9919" s="89"/>
      <c r="L9919" s="90"/>
      <c r="O9919" s="2" t="s">
        <v>222</v>
      </c>
      <c r="Q9919" s="87">
        <v>4326</v>
      </c>
    </row>
    <row r="9920" spans="11:17" ht="15" x14ac:dyDescent="0.25">
      <c r="K9920" s="89"/>
      <c r="L9920" s="90"/>
      <c r="O9920" s="2" t="s">
        <v>222</v>
      </c>
      <c r="Q9920" s="87">
        <v>4326</v>
      </c>
    </row>
    <row r="9921" spans="11:17" ht="15" x14ac:dyDescent="0.25">
      <c r="K9921" s="89"/>
      <c r="L9921" s="90"/>
      <c r="O9921" s="2" t="s">
        <v>222</v>
      </c>
      <c r="Q9921" s="87">
        <v>4326</v>
      </c>
    </row>
    <row r="9922" spans="11:17" ht="15" x14ac:dyDescent="0.25">
      <c r="K9922" s="89"/>
      <c r="L9922" s="90"/>
      <c r="O9922" s="2" t="s">
        <v>222</v>
      </c>
      <c r="Q9922" s="87">
        <v>4326</v>
      </c>
    </row>
    <row r="9923" spans="11:17" ht="15" x14ac:dyDescent="0.25">
      <c r="K9923" s="89"/>
      <c r="L9923" s="90"/>
      <c r="O9923" s="2" t="s">
        <v>222</v>
      </c>
      <c r="Q9923" s="87">
        <v>4326</v>
      </c>
    </row>
    <row r="9924" spans="11:17" ht="15" x14ac:dyDescent="0.25">
      <c r="K9924" s="89"/>
      <c r="L9924" s="90"/>
      <c r="O9924" s="2" t="s">
        <v>222</v>
      </c>
      <c r="Q9924" s="87">
        <v>4326</v>
      </c>
    </row>
    <row r="9925" spans="11:17" ht="15" x14ac:dyDescent="0.25">
      <c r="K9925" s="89"/>
      <c r="L9925" s="90"/>
      <c r="O9925" s="2" t="s">
        <v>222</v>
      </c>
      <c r="Q9925" s="87">
        <v>4326</v>
      </c>
    </row>
    <row r="9926" spans="11:17" ht="15" x14ac:dyDescent="0.25">
      <c r="K9926" s="89"/>
      <c r="L9926" s="90"/>
      <c r="O9926" s="2" t="s">
        <v>222</v>
      </c>
      <c r="Q9926" s="87">
        <v>4326</v>
      </c>
    </row>
    <row r="9927" spans="11:17" ht="15" x14ac:dyDescent="0.25">
      <c r="K9927" s="89"/>
      <c r="L9927" s="90"/>
      <c r="O9927" s="2" t="s">
        <v>222</v>
      </c>
      <c r="Q9927" s="87">
        <v>4326</v>
      </c>
    </row>
    <row r="9928" spans="11:17" ht="15" x14ac:dyDescent="0.25">
      <c r="K9928" s="89"/>
      <c r="L9928" s="90"/>
      <c r="O9928" s="2" t="s">
        <v>222</v>
      </c>
      <c r="Q9928" s="87">
        <v>4326</v>
      </c>
    </row>
    <row r="9929" spans="11:17" ht="15" x14ac:dyDescent="0.25">
      <c r="K9929" s="89"/>
      <c r="L9929" s="90"/>
      <c r="O9929" s="2" t="s">
        <v>222</v>
      </c>
      <c r="Q9929" s="87">
        <v>4326</v>
      </c>
    </row>
    <row r="9930" spans="11:17" ht="15" x14ac:dyDescent="0.25">
      <c r="K9930" s="89"/>
      <c r="L9930" s="90"/>
      <c r="O9930" s="2" t="s">
        <v>222</v>
      </c>
      <c r="Q9930" s="87">
        <v>4326</v>
      </c>
    </row>
    <row r="9931" spans="11:17" ht="15" x14ac:dyDescent="0.25">
      <c r="K9931" s="89"/>
      <c r="L9931" s="90"/>
      <c r="O9931" s="2" t="s">
        <v>222</v>
      </c>
      <c r="Q9931" s="87">
        <v>4326</v>
      </c>
    </row>
    <row r="9932" spans="11:17" ht="15" x14ac:dyDescent="0.25">
      <c r="K9932" s="89"/>
      <c r="L9932" s="90"/>
      <c r="O9932" s="2" t="s">
        <v>222</v>
      </c>
      <c r="Q9932" s="87">
        <v>4326</v>
      </c>
    </row>
    <row r="9933" spans="11:17" ht="15" x14ac:dyDescent="0.25">
      <c r="K9933" s="89"/>
      <c r="L9933" s="90"/>
      <c r="O9933" s="2" t="s">
        <v>222</v>
      </c>
      <c r="Q9933" s="87">
        <v>4326</v>
      </c>
    </row>
    <row r="9934" spans="11:17" ht="15" x14ac:dyDescent="0.25">
      <c r="K9934" s="89"/>
      <c r="L9934" s="90"/>
      <c r="O9934" s="2" t="s">
        <v>222</v>
      </c>
      <c r="Q9934" s="87">
        <v>4326</v>
      </c>
    </row>
    <row r="9935" spans="11:17" ht="15" x14ac:dyDescent="0.25">
      <c r="K9935" s="89"/>
      <c r="L9935" s="90"/>
      <c r="O9935" s="2" t="s">
        <v>222</v>
      </c>
      <c r="Q9935" s="87">
        <v>4326</v>
      </c>
    </row>
    <row r="9936" spans="11:17" ht="15" x14ac:dyDescent="0.25">
      <c r="K9936" s="89"/>
      <c r="L9936" s="90"/>
      <c r="O9936" s="2" t="s">
        <v>222</v>
      </c>
      <c r="Q9936" s="87">
        <v>4326</v>
      </c>
    </row>
    <row r="9937" spans="11:17" ht="15" x14ac:dyDescent="0.25">
      <c r="K9937" s="89"/>
      <c r="L9937" s="90"/>
      <c r="O9937" s="2" t="s">
        <v>222</v>
      </c>
      <c r="Q9937" s="87">
        <v>4326</v>
      </c>
    </row>
    <row r="9938" spans="11:17" ht="15" x14ac:dyDescent="0.25">
      <c r="K9938" s="89"/>
      <c r="L9938" s="90"/>
      <c r="O9938" s="2" t="s">
        <v>222</v>
      </c>
      <c r="Q9938" s="87">
        <v>4326</v>
      </c>
    </row>
    <row r="9939" spans="11:17" ht="15" x14ac:dyDescent="0.25">
      <c r="K9939" s="89"/>
      <c r="L9939" s="90"/>
      <c r="O9939" s="2" t="s">
        <v>222</v>
      </c>
      <c r="Q9939" s="87">
        <v>4326</v>
      </c>
    </row>
    <row r="9940" spans="11:17" ht="15" x14ac:dyDescent="0.25">
      <c r="K9940" s="89"/>
      <c r="L9940" s="90"/>
      <c r="O9940" s="2" t="s">
        <v>222</v>
      </c>
      <c r="Q9940" s="87">
        <v>4326</v>
      </c>
    </row>
    <row r="9941" spans="11:17" ht="15" x14ac:dyDescent="0.25">
      <c r="K9941" s="89"/>
      <c r="L9941" s="90"/>
      <c r="O9941" s="2" t="s">
        <v>222</v>
      </c>
      <c r="Q9941" s="87">
        <v>4326</v>
      </c>
    </row>
    <row r="9942" spans="11:17" ht="15" x14ac:dyDescent="0.25">
      <c r="K9942" s="89"/>
      <c r="L9942" s="90"/>
      <c r="O9942" s="2" t="s">
        <v>222</v>
      </c>
      <c r="Q9942" s="87">
        <v>4326</v>
      </c>
    </row>
    <row r="9943" spans="11:17" ht="15" x14ac:dyDescent="0.25">
      <c r="K9943" s="89"/>
      <c r="L9943" s="90"/>
      <c r="O9943" s="2" t="s">
        <v>222</v>
      </c>
      <c r="Q9943" s="87">
        <v>4326</v>
      </c>
    </row>
    <row r="9944" spans="11:17" ht="15" x14ac:dyDescent="0.25">
      <c r="K9944" s="89"/>
      <c r="L9944" s="90"/>
      <c r="O9944" s="2" t="s">
        <v>222</v>
      </c>
      <c r="Q9944" s="87">
        <v>4326</v>
      </c>
    </row>
    <row r="9945" spans="11:17" ht="15" x14ac:dyDescent="0.25">
      <c r="K9945" s="89"/>
      <c r="L9945" s="90"/>
      <c r="O9945" s="2" t="s">
        <v>222</v>
      </c>
      <c r="Q9945" s="87">
        <v>4326</v>
      </c>
    </row>
    <row r="9946" spans="11:17" ht="15" x14ac:dyDescent="0.25">
      <c r="K9946" s="89"/>
      <c r="L9946" s="90"/>
      <c r="O9946" s="2" t="s">
        <v>222</v>
      </c>
      <c r="Q9946" s="87">
        <v>4326</v>
      </c>
    </row>
    <row r="9947" spans="11:17" ht="15" x14ac:dyDescent="0.25">
      <c r="K9947" s="89"/>
      <c r="L9947" s="90"/>
      <c r="O9947" s="2" t="s">
        <v>222</v>
      </c>
      <c r="Q9947" s="87">
        <v>4326</v>
      </c>
    </row>
    <row r="9948" spans="11:17" ht="15" x14ac:dyDescent="0.25">
      <c r="K9948" s="89"/>
      <c r="L9948" s="90"/>
      <c r="O9948" s="2" t="s">
        <v>222</v>
      </c>
      <c r="Q9948" s="87">
        <v>4326</v>
      </c>
    </row>
    <row r="9949" spans="11:17" ht="15" x14ac:dyDescent="0.25">
      <c r="K9949" s="89"/>
      <c r="L9949" s="90"/>
      <c r="O9949" s="2" t="s">
        <v>222</v>
      </c>
      <c r="Q9949" s="87">
        <v>4326</v>
      </c>
    </row>
    <row r="9950" spans="11:17" ht="15" x14ac:dyDescent="0.25">
      <c r="K9950" s="89"/>
      <c r="L9950" s="90"/>
      <c r="O9950" s="2" t="s">
        <v>222</v>
      </c>
      <c r="Q9950" s="87">
        <v>4326</v>
      </c>
    </row>
    <row r="9951" spans="11:17" ht="15" x14ac:dyDescent="0.25">
      <c r="K9951" s="89"/>
      <c r="L9951" s="90"/>
      <c r="O9951" s="2" t="s">
        <v>222</v>
      </c>
      <c r="Q9951" s="87">
        <v>4326</v>
      </c>
    </row>
    <row r="9952" spans="11:17" ht="15" x14ac:dyDescent="0.25">
      <c r="K9952" s="89"/>
      <c r="L9952" s="90"/>
      <c r="O9952" s="2" t="s">
        <v>222</v>
      </c>
      <c r="Q9952" s="87">
        <v>4326</v>
      </c>
    </row>
    <row r="9953" spans="11:17" ht="15" x14ac:dyDescent="0.25">
      <c r="K9953" s="89"/>
      <c r="L9953" s="90"/>
      <c r="O9953" s="2" t="s">
        <v>222</v>
      </c>
      <c r="Q9953" s="87">
        <v>4326</v>
      </c>
    </row>
    <row r="9954" spans="11:17" ht="15" x14ac:dyDescent="0.25">
      <c r="K9954" s="89"/>
      <c r="L9954" s="90"/>
      <c r="O9954" s="2" t="s">
        <v>222</v>
      </c>
      <c r="Q9954" s="87">
        <v>4326</v>
      </c>
    </row>
    <row r="9955" spans="11:17" ht="15" x14ac:dyDescent="0.25">
      <c r="K9955" s="89"/>
      <c r="L9955" s="90"/>
      <c r="O9955" s="2" t="s">
        <v>222</v>
      </c>
      <c r="Q9955" s="87">
        <v>4326</v>
      </c>
    </row>
    <row r="9956" spans="11:17" ht="15" x14ac:dyDescent="0.25">
      <c r="K9956" s="89"/>
      <c r="L9956" s="90"/>
      <c r="O9956" s="2" t="s">
        <v>222</v>
      </c>
      <c r="Q9956" s="87">
        <v>4326</v>
      </c>
    </row>
    <row r="9957" spans="11:17" ht="15" x14ac:dyDescent="0.25">
      <c r="K9957" s="89"/>
      <c r="L9957" s="90"/>
      <c r="O9957" s="2" t="s">
        <v>222</v>
      </c>
      <c r="Q9957" s="87">
        <v>4326</v>
      </c>
    </row>
    <row r="9958" spans="11:17" ht="15" x14ac:dyDescent="0.25">
      <c r="K9958" s="89"/>
      <c r="L9958" s="90"/>
      <c r="O9958" s="2" t="s">
        <v>222</v>
      </c>
      <c r="Q9958" s="87">
        <v>4326</v>
      </c>
    </row>
    <row r="9959" spans="11:17" ht="15" x14ac:dyDescent="0.25">
      <c r="K9959" s="89"/>
      <c r="L9959" s="90"/>
      <c r="O9959" s="2" t="s">
        <v>222</v>
      </c>
      <c r="Q9959" s="87">
        <v>4326</v>
      </c>
    </row>
    <row r="9960" spans="11:17" ht="15" x14ac:dyDescent="0.25">
      <c r="K9960" s="89"/>
      <c r="L9960" s="90"/>
      <c r="O9960" s="2" t="s">
        <v>222</v>
      </c>
      <c r="Q9960" s="87">
        <v>4326</v>
      </c>
    </row>
    <row r="9961" spans="11:17" ht="15" x14ac:dyDescent="0.25">
      <c r="K9961" s="89"/>
      <c r="L9961" s="90"/>
      <c r="O9961" s="2" t="s">
        <v>222</v>
      </c>
      <c r="Q9961" s="87">
        <v>4326</v>
      </c>
    </row>
    <row r="9962" spans="11:17" ht="15" x14ac:dyDescent="0.25">
      <c r="K9962" s="89"/>
      <c r="L9962" s="90"/>
      <c r="O9962" s="2" t="s">
        <v>222</v>
      </c>
      <c r="Q9962" s="87">
        <v>4326</v>
      </c>
    </row>
    <row r="9963" spans="11:17" ht="15" x14ac:dyDescent="0.25">
      <c r="K9963" s="89"/>
      <c r="L9963" s="90"/>
      <c r="O9963" s="2" t="s">
        <v>222</v>
      </c>
      <c r="Q9963" s="87">
        <v>4326</v>
      </c>
    </row>
    <row r="9964" spans="11:17" ht="15" x14ac:dyDescent="0.25">
      <c r="K9964" s="89"/>
      <c r="L9964" s="90"/>
      <c r="O9964" s="2" t="s">
        <v>222</v>
      </c>
      <c r="Q9964" s="87">
        <v>4326</v>
      </c>
    </row>
    <row r="9965" spans="11:17" ht="15" x14ac:dyDescent="0.25">
      <c r="K9965" s="89"/>
      <c r="L9965" s="90"/>
      <c r="O9965" s="2" t="s">
        <v>222</v>
      </c>
      <c r="Q9965" s="87">
        <v>4326</v>
      </c>
    </row>
    <row r="9966" spans="11:17" ht="15" x14ac:dyDescent="0.25">
      <c r="K9966" s="89"/>
      <c r="L9966" s="90"/>
      <c r="O9966" s="2" t="s">
        <v>222</v>
      </c>
      <c r="Q9966" s="87">
        <v>4326</v>
      </c>
    </row>
    <row r="9967" spans="11:17" ht="15" x14ac:dyDescent="0.25">
      <c r="K9967" s="89"/>
      <c r="L9967" s="90"/>
      <c r="O9967" s="2" t="s">
        <v>222</v>
      </c>
      <c r="Q9967" s="87">
        <v>4326</v>
      </c>
    </row>
    <row r="9968" spans="11:17" ht="15" x14ac:dyDescent="0.25">
      <c r="K9968" s="89"/>
      <c r="L9968" s="90"/>
      <c r="O9968" s="2" t="s">
        <v>222</v>
      </c>
      <c r="Q9968" s="87">
        <v>4326</v>
      </c>
    </row>
    <row r="9969" spans="11:17" ht="15" x14ac:dyDescent="0.25">
      <c r="K9969" s="89"/>
      <c r="L9969" s="90"/>
      <c r="O9969" s="2" t="s">
        <v>222</v>
      </c>
      <c r="Q9969" s="87">
        <v>4326</v>
      </c>
    </row>
    <row r="9970" spans="11:17" ht="15" x14ac:dyDescent="0.25">
      <c r="K9970" s="89"/>
      <c r="L9970" s="90"/>
      <c r="O9970" s="2" t="s">
        <v>222</v>
      </c>
      <c r="Q9970" s="87">
        <v>4326</v>
      </c>
    </row>
    <row r="9971" spans="11:17" ht="15" x14ac:dyDescent="0.25">
      <c r="K9971" s="89"/>
      <c r="L9971" s="90"/>
      <c r="O9971" s="2" t="s">
        <v>222</v>
      </c>
      <c r="Q9971" s="87">
        <v>4326</v>
      </c>
    </row>
    <row r="9972" spans="11:17" ht="15" x14ac:dyDescent="0.25">
      <c r="K9972" s="89"/>
      <c r="L9972" s="90"/>
      <c r="O9972" s="2" t="s">
        <v>222</v>
      </c>
      <c r="Q9972" s="87">
        <v>4326</v>
      </c>
    </row>
    <row r="9973" spans="11:17" ht="15" x14ac:dyDescent="0.25">
      <c r="K9973" s="89"/>
      <c r="L9973" s="90"/>
      <c r="O9973" s="2" t="s">
        <v>222</v>
      </c>
      <c r="Q9973" s="87">
        <v>4326</v>
      </c>
    </row>
    <row r="9974" spans="11:17" ht="15" x14ac:dyDescent="0.25">
      <c r="K9974" s="89"/>
      <c r="L9974" s="90"/>
      <c r="O9974" s="2" t="s">
        <v>222</v>
      </c>
      <c r="Q9974" s="87">
        <v>4326</v>
      </c>
    </row>
    <row r="9975" spans="11:17" ht="15" x14ac:dyDescent="0.25">
      <c r="K9975" s="89"/>
      <c r="L9975" s="90"/>
      <c r="O9975" s="2" t="s">
        <v>222</v>
      </c>
      <c r="Q9975" s="87">
        <v>4326</v>
      </c>
    </row>
    <row r="9976" spans="11:17" ht="15" x14ac:dyDescent="0.25">
      <c r="K9976" s="89"/>
      <c r="L9976" s="90"/>
      <c r="O9976" s="2" t="s">
        <v>222</v>
      </c>
      <c r="Q9976" s="87">
        <v>4326</v>
      </c>
    </row>
    <row r="9977" spans="11:17" ht="15" x14ac:dyDescent="0.25">
      <c r="K9977" s="89"/>
      <c r="L9977" s="90"/>
      <c r="O9977" s="2" t="s">
        <v>222</v>
      </c>
      <c r="Q9977" s="87">
        <v>4326</v>
      </c>
    </row>
    <row r="9978" spans="11:17" ht="15" x14ac:dyDescent="0.25">
      <c r="K9978" s="89"/>
      <c r="L9978" s="90"/>
      <c r="O9978" s="2" t="s">
        <v>222</v>
      </c>
      <c r="Q9978" s="87">
        <v>4326</v>
      </c>
    </row>
    <row r="9979" spans="11:17" ht="15" x14ac:dyDescent="0.25">
      <c r="K9979" s="89"/>
      <c r="L9979" s="90"/>
      <c r="O9979" s="2" t="s">
        <v>222</v>
      </c>
      <c r="Q9979" s="87">
        <v>4326</v>
      </c>
    </row>
    <row r="9980" spans="11:17" ht="15" x14ac:dyDescent="0.25">
      <c r="K9980" s="89"/>
      <c r="L9980" s="90"/>
      <c r="O9980" s="2" t="s">
        <v>222</v>
      </c>
      <c r="Q9980" s="87">
        <v>4326</v>
      </c>
    </row>
    <row r="9981" spans="11:17" ht="15" x14ac:dyDescent="0.25">
      <c r="K9981" s="89"/>
      <c r="L9981" s="90"/>
      <c r="O9981" s="2" t="s">
        <v>222</v>
      </c>
      <c r="Q9981" s="87">
        <v>4326</v>
      </c>
    </row>
    <row r="9982" spans="11:17" ht="15" x14ac:dyDescent="0.25">
      <c r="K9982" s="89"/>
      <c r="L9982" s="90"/>
      <c r="O9982" s="2" t="s">
        <v>222</v>
      </c>
      <c r="Q9982" s="87">
        <v>4326</v>
      </c>
    </row>
    <row r="9983" spans="11:17" ht="15" x14ac:dyDescent="0.25">
      <c r="K9983" s="89"/>
      <c r="L9983" s="90"/>
      <c r="O9983" s="2" t="s">
        <v>222</v>
      </c>
      <c r="Q9983" s="87">
        <v>4326</v>
      </c>
    </row>
    <row r="9984" spans="11:17" ht="15" x14ac:dyDescent="0.25">
      <c r="K9984" s="89"/>
      <c r="L9984" s="90"/>
      <c r="O9984" s="2" t="s">
        <v>222</v>
      </c>
      <c r="Q9984" s="87">
        <v>4326</v>
      </c>
    </row>
    <row r="9985" spans="11:17" ht="15" x14ac:dyDescent="0.25">
      <c r="K9985" s="89"/>
      <c r="L9985" s="90"/>
      <c r="O9985" s="2" t="s">
        <v>222</v>
      </c>
      <c r="Q9985" s="87">
        <v>4326</v>
      </c>
    </row>
    <row r="9986" spans="11:17" ht="15" x14ac:dyDescent="0.25">
      <c r="K9986" s="89"/>
      <c r="L9986" s="90"/>
      <c r="O9986" s="2" t="s">
        <v>222</v>
      </c>
      <c r="Q9986" s="87">
        <v>4326</v>
      </c>
    </row>
    <row r="9987" spans="11:17" ht="15" x14ac:dyDescent="0.25">
      <c r="K9987" s="89"/>
      <c r="L9987" s="90"/>
      <c r="O9987" s="2" t="s">
        <v>222</v>
      </c>
      <c r="Q9987" s="87">
        <v>4326</v>
      </c>
    </row>
    <row r="9988" spans="11:17" ht="15" x14ac:dyDescent="0.25">
      <c r="K9988" s="89"/>
      <c r="L9988" s="90"/>
      <c r="O9988" s="2" t="s">
        <v>222</v>
      </c>
      <c r="Q9988" s="87">
        <v>4326</v>
      </c>
    </row>
    <row r="9989" spans="11:17" ht="15" x14ac:dyDescent="0.25">
      <c r="K9989" s="89"/>
      <c r="L9989" s="90"/>
      <c r="O9989" s="2" t="s">
        <v>222</v>
      </c>
      <c r="Q9989" s="87">
        <v>4326</v>
      </c>
    </row>
    <row r="9990" spans="11:17" ht="15" x14ac:dyDescent="0.25">
      <c r="K9990" s="89"/>
      <c r="L9990" s="90"/>
      <c r="O9990" s="2" t="s">
        <v>222</v>
      </c>
      <c r="Q9990" s="87">
        <v>4326</v>
      </c>
    </row>
    <row r="9991" spans="11:17" ht="15" x14ac:dyDescent="0.25">
      <c r="K9991" s="89"/>
      <c r="L9991" s="90"/>
      <c r="O9991" s="2" t="s">
        <v>222</v>
      </c>
      <c r="Q9991" s="87">
        <v>4326</v>
      </c>
    </row>
    <row r="9992" spans="11:17" ht="15" x14ac:dyDescent="0.25">
      <c r="K9992" s="89"/>
      <c r="L9992" s="90"/>
      <c r="O9992" s="2" t="s">
        <v>222</v>
      </c>
      <c r="Q9992" s="87">
        <v>4326</v>
      </c>
    </row>
    <row r="9993" spans="11:17" ht="15" x14ac:dyDescent="0.25">
      <c r="K9993" s="89"/>
      <c r="L9993" s="90"/>
      <c r="O9993" s="2" t="s">
        <v>222</v>
      </c>
      <c r="Q9993" s="87">
        <v>4326</v>
      </c>
    </row>
    <row r="9994" spans="11:17" ht="15" x14ac:dyDescent="0.25">
      <c r="K9994" s="89"/>
      <c r="L9994" s="90"/>
      <c r="O9994" s="2" t="s">
        <v>222</v>
      </c>
      <c r="Q9994" s="87">
        <v>4326</v>
      </c>
    </row>
    <row r="9995" spans="11:17" ht="15" x14ac:dyDescent="0.25">
      <c r="K9995" s="89"/>
      <c r="L9995" s="90"/>
      <c r="O9995" s="2" t="s">
        <v>222</v>
      </c>
      <c r="Q9995" s="87">
        <v>4326</v>
      </c>
    </row>
    <row r="9996" spans="11:17" ht="15" x14ac:dyDescent="0.25">
      <c r="K9996" s="89"/>
      <c r="L9996" s="90"/>
      <c r="O9996" s="2" t="s">
        <v>222</v>
      </c>
      <c r="Q9996" s="87">
        <v>4326</v>
      </c>
    </row>
    <row r="9997" spans="11:17" ht="15" x14ac:dyDescent="0.25">
      <c r="K9997" s="89"/>
      <c r="L9997" s="90"/>
      <c r="O9997" s="2" t="s">
        <v>222</v>
      </c>
      <c r="Q9997" s="87">
        <v>4326</v>
      </c>
    </row>
    <row r="9998" spans="11:17" ht="15" x14ac:dyDescent="0.25">
      <c r="K9998" s="89"/>
      <c r="L9998" s="90"/>
      <c r="O9998" s="2" t="s">
        <v>222</v>
      </c>
      <c r="Q9998" s="87">
        <v>4326</v>
      </c>
    </row>
    <row r="9999" spans="11:17" ht="15" x14ac:dyDescent="0.25">
      <c r="K9999" s="89"/>
      <c r="L9999" s="90"/>
      <c r="O9999" s="2" t="s">
        <v>222</v>
      </c>
      <c r="Q9999" s="87">
        <v>4326</v>
      </c>
    </row>
    <row r="10000" spans="11:17" ht="15" x14ac:dyDescent="0.25">
      <c r="K10000" s="89"/>
      <c r="L10000" s="90"/>
      <c r="O10000" s="2" t="s">
        <v>222</v>
      </c>
      <c r="Q10000" s="87">
        <v>4326</v>
      </c>
    </row>
    <row r="10001" spans="11:17" ht="15" x14ac:dyDescent="0.25">
      <c r="K10001" s="89"/>
      <c r="L10001" s="90"/>
      <c r="O10001" s="2" t="s">
        <v>222</v>
      </c>
      <c r="Q10001" s="87">
        <v>4326</v>
      </c>
    </row>
    <row r="10002" spans="11:17" ht="15" x14ac:dyDescent="0.25">
      <c r="K10002" s="89"/>
      <c r="L10002" s="90"/>
      <c r="O10002" s="2" t="s">
        <v>222</v>
      </c>
      <c r="Q10002" s="87">
        <v>4326</v>
      </c>
    </row>
    <row r="10003" spans="11:17" ht="15" x14ac:dyDescent="0.25">
      <c r="K10003" s="89"/>
      <c r="L10003" s="90"/>
      <c r="O10003" s="2" t="s">
        <v>222</v>
      </c>
      <c r="Q10003" s="87">
        <v>4326</v>
      </c>
    </row>
    <row r="10004" spans="11:17" ht="15" x14ac:dyDescent="0.25">
      <c r="K10004" s="89"/>
      <c r="L10004" s="90"/>
      <c r="O10004" s="2" t="s">
        <v>222</v>
      </c>
      <c r="Q10004" s="87">
        <v>4326</v>
      </c>
    </row>
    <row r="10005" spans="11:17" ht="15" x14ac:dyDescent="0.25">
      <c r="K10005" s="89"/>
      <c r="L10005" s="90"/>
      <c r="O10005" s="2" t="s">
        <v>222</v>
      </c>
      <c r="Q10005" s="87">
        <v>4326</v>
      </c>
    </row>
    <row r="10006" spans="11:17" ht="15" x14ac:dyDescent="0.25">
      <c r="K10006" s="89"/>
      <c r="L10006" s="90"/>
      <c r="O10006" s="2" t="s">
        <v>222</v>
      </c>
      <c r="Q10006" s="87">
        <v>4326</v>
      </c>
    </row>
    <row r="10007" spans="11:17" ht="15" x14ac:dyDescent="0.25">
      <c r="K10007" s="89"/>
      <c r="L10007" s="90"/>
      <c r="O10007" s="2" t="s">
        <v>222</v>
      </c>
      <c r="Q10007" s="87">
        <v>4326</v>
      </c>
    </row>
    <row r="10008" spans="11:17" ht="15" x14ac:dyDescent="0.25">
      <c r="K10008" s="89"/>
      <c r="L10008" s="90"/>
      <c r="O10008" s="2" t="s">
        <v>222</v>
      </c>
      <c r="Q10008" s="87">
        <v>4326</v>
      </c>
    </row>
    <row r="10009" spans="11:17" ht="15" x14ac:dyDescent="0.25">
      <c r="K10009" s="89"/>
      <c r="L10009" s="90"/>
      <c r="O10009" s="2" t="s">
        <v>222</v>
      </c>
      <c r="Q10009" s="87">
        <v>4326</v>
      </c>
    </row>
    <row r="10010" spans="11:17" ht="15" x14ac:dyDescent="0.25">
      <c r="K10010" s="89"/>
      <c r="L10010" s="90"/>
      <c r="O10010" s="2" t="s">
        <v>222</v>
      </c>
      <c r="Q10010" s="87">
        <v>4326</v>
      </c>
    </row>
    <row r="10011" spans="11:17" ht="15" x14ac:dyDescent="0.25">
      <c r="K10011" s="89"/>
      <c r="L10011" s="90"/>
      <c r="O10011" s="2" t="s">
        <v>222</v>
      </c>
      <c r="Q10011" s="87">
        <v>4326</v>
      </c>
    </row>
    <row r="10012" spans="11:17" ht="15" x14ac:dyDescent="0.25">
      <c r="K10012" s="89"/>
      <c r="L10012" s="90"/>
      <c r="O10012" s="2" t="s">
        <v>222</v>
      </c>
      <c r="Q10012" s="87">
        <v>4326</v>
      </c>
    </row>
    <row r="10013" spans="11:17" ht="15" x14ac:dyDescent="0.25">
      <c r="K10013" s="89"/>
      <c r="L10013" s="90"/>
      <c r="O10013" s="2" t="s">
        <v>222</v>
      </c>
      <c r="Q10013" s="87">
        <v>4326</v>
      </c>
    </row>
    <row r="10014" spans="11:17" ht="15" x14ac:dyDescent="0.25">
      <c r="K10014" s="89"/>
      <c r="L10014" s="90"/>
      <c r="O10014" s="2" t="s">
        <v>222</v>
      </c>
      <c r="Q10014" s="87">
        <v>4326</v>
      </c>
    </row>
    <row r="10015" spans="11:17" ht="15" x14ac:dyDescent="0.25">
      <c r="K10015" s="89"/>
      <c r="L10015" s="90"/>
      <c r="O10015" s="2" t="s">
        <v>222</v>
      </c>
      <c r="Q10015" s="87">
        <v>4326</v>
      </c>
    </row>
    <row r="10016" spans="11:17" ht="15" x14ac:dyDescent="0.25">
      <c r="K10016" s="89"/>
      <c r="L10016" s="90"/>
      <c r="O10016" s="2" t="s">
        <v>222</v>
      </c>
      <c r="Q10016" s="87">
        <v>4326</v>
      </c>
    </row>
    <row r="10017" spans="11:17" ht="15" x14ac:dyDescent="0.25">
      <c r="K10017" s="89"/>
      <c r="L10017" s="90"/>
      <c r="O10017" s="2" t="s">
        <v>222</v>
      </c>
      <c r="Q10017" s="87">
        <v>4326</v>
      </c>
    </row>
    <row r="10018" spans="11:17" ht="15" x14ac:dyDescent="0.25">
      <c r="K10018" s="89"/>
      <c r="L10018" s="90"/>
      <c r="O10018" s="2" t="s">
        <v>222</v>
      </c>
      <c r="Q10018" s="87">
        <v>4326</v>
      </c>
    </row>
    <row r="10019" spans="11:17" ht="15" x14ac:dyDescent="0.25">
      <c r="K10019" s="89"/>
      <c r="L10019" s="90"/>
      <c r="O10019" s="2" t="s">
        <v>222</v>
      </c>
      <c r="Q10019" s="87">
        <v>4326</v>
      </c>
    </row>
    <row r="10020" spans="11:17" ht="15" x14ac:dyDescent="0.25">
      <c r="K10020" s="89"/>
      <c r="L10020" s="90"/>
      <c r="O10020" s="2" t="s">
        <v>222</v>
      </c>
      <c r="Q10020" s="87">
        <v>4326</v>
      </c>
    </row>
    <row r="10021" spans="11:17" ht="15" x14ac:dyDescent="0.25">
      <c r="K10021" s="89"/>
      <c r="L10021" s="90"/>
      <c r="O10021" s="2" t="s">
        <v>222</v>
      </c>
      <c r="Q10021" s="87">
        <v>4326</v>
      </c>
    </row>
    <row r="10022" spans="11:17" ht="15" x14ac:dyDescent="0.25">
      <c r="K10022" s="89"/>
      <c r="L10022" s="90"/>
      <c r="O10022" s="2" t="s">
        <v>222</v>
      </c>
      <c r="Q10022" s="87">
        <v>4326</v>
      </c>
    </row>
    <row r="10023" spans="11:17" ht="15" x14ac:dyDescent="0.25">
      <c r="K10023" s="89"/>
      <c r="L10023" s="90"/>
      <c r="O10023" s="2" t="s">
        <v>222</v>
      </c>
      <c r="Q10023" s="87">
        <v>4326</v>
      </c>
    </row>
    <row r="10024" spans="11:17" ht="15" x14ac:dyDescent="0.25">
      <c r="K10024" s="89"/>
      <c r="L10024" s="90"/>
      <c r="O10024" s="2" t="s">
        <v>222</v>
      </c>
      <c r="Q10024" s="87">
        <v>4326</v>
      </c>
    </row>
    <row r="10025" spans="11:17" ht="15" x14ac:dyDescent="0.25">
      <c r="K10025" s="89"/>
      <c r="L10025" s="90"/>
      <c r="O10025" s="2" t="s">
        <v>222</v>
      </c>
      <c r="Q10025" s="87">
        <v>4326</v>
      </c>
    </row>
    <row r="10026" spans="11:17" ht="15" x14ac:dyDescent="0.25">
      <c r="K10026" s="89"/>
      <c r="L10026" s="90"/>
      <c r="O10026" s="2" t="s">
        <v>222</v>
      </c>
      <c r="Q10026" s="87">
        <v>4326</v>
      </c>
    </row>
    <row r="10027" spans="11:17" ht="15" x14ac:dyDescent="0.25">
      <c r="K10027" s="89"/>
      <c r="L10027" s="90"/>
      <c r="O10027" s="2" t="s">
        <v>222</v>
      </c>
      <c r="Q10027" s="87">
        <v>4326</v>
      </c>
    </row>
    <row r="10028" spans="11:17" ht="15" x14ac:dyDescent="0.25">
      <c r="K10028" s="89"/>
      <c r="L10028" s="90"/>
      <c r="O10028" s="2" t="s">
        <v>222</v>
      </c>
      <c r="Q10028" s="87">
        <v>4326</v>
      </c>
    </row>
    <row r="10029" spans="11:17" ht="15" x14ac:dyDescent="0.25">
      <c r="K10029" s="89"/>
      <c r="L10029" s="90"/>
      <c r="O10029" s="2" t="s">
        <v>222</v>
      </c>
      <c r="Q10029" s="87">
        <v>4326</v>
      </c>
    </row>
    <row r="10030" spans="11:17" ht="15" x14ac:dyDescent="0.25">
      <c r="K10030" s="89"/>
      <c r="L10030" s="90"/>
      <c r="O10030" s="2" t="s">
        <v>222</v>
      </c>
      <c r="Q10030" s="87">
        <v>4326</v>
      </c>
    </row>
    <row r="10031" spans="11:17" ht="15" x14ac:dyDescent="0.25">
      <c r="K10031" s="89"/>
      <c r="L10031" s="90"/>
      <c r="O10031" s="2" t="s">
        <v>222</v>
      </c>
      <c r="Q10031" s="87">
        <v>4326</v>
      </c>
    </row>
    <row r="10032" spans="11:17" ht="15" x14ac:dyDescent="0.25">
      <c r="K10032" s="89"/>
      <c r="L10032" s="90"/>
      <c r="O10032" s="2" t="s">
        <v>222</v>
      </c>
      <c r="Q10032" s="87">
        <v>4326</v>
      </c>
    </row>
    <row r="10033" spans="11:17" ht="15" x14ac:dyDescent="0.25">
      <c r="K10033" s="89"/>
      <c r="L10033" s="90"/>
      <c r="O10033" s="2" t="s">
        <v>222</v>
      </c>
      <c r="Q10033" s="87">
        <v>4326</v>
      </c>
    </row>
    <row r="10034" spans="11:17" ht="15" x14ac:dyDescent="0.25">
      <c r="K10034" s="89"/>
      <c r="L10034" s="90"/>
      <c r="O10034" s="2" t="s">
        <v>222</v>
      </c>
      <c r="Q10034" s="87">
        <v>4326</v>
      </c>
    </row>
    <row r="10035" spans="11:17" ht="15" x14ac:dyDescent="0.25">
      <c r="K10035" s="89"/>
      <c r="L10035" s="90"/>
      <c r="O10035" s="2" t="s">
        <v>222</v>
      </c>
      <c r="Q10035" s="87">
        <v>4326</v>
      </c>
    </row>
    <row r="10036" spans="11:17" ht="15" x14ac:dyDescent="0.25">
      <c r="K10036" s="89"/>
      <c r="L10036" s="90"/>
      <c r="O10036" s="2" t="s">
        <v>222</v>
      </c>
      <c r="Q10036" s="87">
        <v>4326</v>
      </c>
    </row>
    <row r="10037" spans="11:17" ht="15" x14ac:dyDescent="0.25">
      <c r="K10037" s="89"/>
      <c r="L10037" s="90"/>
      <c r="O10037" s="2" t="s">
        <v>222</v>
      </c>
      <c r="Q10037" s="87">
        <v>4326</v>
      </c>
    </row>
    <row r="10038" spans="11:17" ht="15" x14ac:dyDescent="0.25">
      <c r="K10038" s="89"/>
      <c r="L10038" s="90"/>
      <c r="O10038" s="2" t="s">
        <v>222</v>
      </c>
      <c r="Q10038" s="87">
        <v>4326</v>
      </c>
    </row>
    <row r="10039" spans="11:17" ht="15" x14ac:dyDescent="0.25">
      <c r="K10039" s="89"/>
      <c r="L10039" s="90"/>
      <c r="O10039" s="2" t="s">
        <v>222</v>
      </c>
      <c r="Q10039" s="87">
        <v>4326</v>
      </c>
    </row>
    <row r="10040" spans="11:17" ht="15" x14ac:dyDescent="0.25">
      <c r="K10040" s="89"/>
      <c r="L10040" s="90"/>
      <c r="O10040" s="2" t="s">
        <v>222</v>
      </c>
      <c r="Q10040" s="87">
        <v>4326</v>
      </c>
    </row>
    <row r="10041" spans="11:17" ht="15" x14ac:dyDescent="0.25">
      <c r="K10041" s="89"/>
      <c r="L10041" s="90"/>
      <c r="O10041" s="2" t="s">
        <v>222</v>
      </c>
      <c r="Q10041" s="87">
        <v>4326</v>
      </c>
    </row>
    <row r="10042" spans="11:17" ht="15" x14ac:dyDescent="0.25">
      <c r="K10042" s="89"/>
      <c r="L10042" s="90"/>
      <c r="O10042" s="2" t="s">
        <v>222</v>
      </c>
      <c r="Q10042" s="87">
        <v>4326</v>
      </c>
    </row>
    <row r="10043" spans="11:17" ht="15" x14ac:dyDescent="0.25">
      <c r="K10043" s="89"/>
      <c r="L10043" s="90"/>
      <c r="O10043" s="2" t="s">
        <v>222</v>
      </c>
      <c r="Q10043" s="87">
        <v>4326</v>
      </c>
    </row>
    <row r="10044" spans="11:17" ht="15" x14ac:dyDescent="0.25">
      <c r="K10044" s="89"/>
      <c r="L10044" s="90"/>
      <c r="O10044" s="2" t="s">
        <v>222</v>
      </c>
      <c r="Q10044" s="87">
        <v>4326</v>
      </c>
    </row>
    <row r="10045" spans="11:17" ht="15" x14ac:dyDescent="0.25">
      <c r="K10045" s="89"/>
      <c r="L10045" s="90"/>
      <c r="O10045" s="2" t="s">
        <v>222</v>
      </c>
      <c r="Q10045" s="87">
        <v>4326</v>
      </c>
    </row>
    <row r="10046" spans="11:17" ht="15" x14ac:dyDescent="0.25">
      <c r="K10046" s="89"/>
      <c r="L10046" s="90"/>
      <c r="O10046" s="2" t="s">
        <v>222</v>
      </c>
      <c r="Q10046" s="87">
        <v>4326</v>
      </c>
    </row>
    <row r="10047" spans="11:17" ht="15" x14ac:dyDescent="0.25">
      <c r="K10047" s="89"/>
      <c r="L10047" s="90"/>
      <c r="O10047" s="2" t="s">
        <v>222</v>
      </c>
      <c r="Q10047" s="87">
        <v>4326</v>
      </c>
    </row>
    <row r="10048" spans="11:17" ht="15" x14ac:dyDescent="0.25">
      <c r="K10048" s="89"/>
      <c r="L10048" s="90"/>
      <c r="O10048" s="2" t="s">
        <v>222</v>
      </c>
      <c r="Q10048" s="87">
        <v>4326</v>
      </c>
    </row>
    <row r="10049" spans="11:17" ht="15" x14ac:dyDescent="0.25">
      <c r="K10049" s="89"/>
      <c r="L10049" s="90"/>
      <c r="O10049" s="2" t="s">
        <v>222</v>
      </c>
      <c r="Q10049" s="87">
        <v>4326</v>
      </c>
    </row>
    <row r="10050" spans="11:17" ht="15" x14ac:dyDescent="0.25">
      <c r="K10050" s="89"/>
      <c r="L10050" s="90"/>
      <c r="O10050" s="2" t="s">
        <v>222</v>
      </c>
      <c r="Q10050" s="87">
        <v>4326</v>
      </c>
    </row>
    <row r="10051" spans="11:17" ht="15" x14ac:dyDescent="0.25">
      <c r="K10051" s="89"/>
      <c r="L10051" s="90"/>
      <c r="O10051" s="2" t="s">
        <v>222</v>
      </c>
      <c r="Q10051" s="87">
        <v>4326</v>
      </c>
    </row>
    <row r="10052" spans="11:17" ht="15" x14ac:dyDescent="0.25">
      <c r="K10052" s="89"/>
      <c r="L10052" s="90"/>
      <c r="O10052" s="2" t="s">
        <v>222</v>
      </c>
      <c r="Q10052" s="87">
        <v>4326</v>
      </c>
    </row>
    <row r="10053" spans="11:17" ht="15" x14ac:dyDescent="0.25">
      <c r="K10053" s="89"/>
      <c r="L10053" s="90"/>
      <c r="O10053" s="2" t="s">
        <v>222</v>
      </c>
      <c r="Q10053" s="87">
        <v>4326</v>
      </c>
    </row>
    <row r="10054" spans="11:17" ht="15" x14ac:dyDescent="0.25">
      <c r="K10054" s="89"/>
      <c r="L10054" s="90"/>
      <c r="O10054" s="2" t="s">
        <v>222</v>
      </c>
      <c r="Q10054" s="87">
        <v>4326</v>
      </c>
    </row>
    <row r="10055" spans="11:17" ht="15" x14ac:dyDescent="0.25">
      <c r="K10055" s="89"/>
      <c r="L10055" s="90"/>
      <c r="O10055" s="2" t="s">
        <v>222</v>
      </c>
      <c r="Q10055" s="87">
        <v>4326</v>
      </c>
    </row>
    <row r="10056" spans="11:17" ht="15" x14ac:dyDescent="0.25">
      <c r="K10056" s="89"/>
      <c r="L10056" s="90"/>
      <c r="O10056" s="2" t="s">
        <v>222</v>
      </c>
      <c r="Q10056" s="87">
        <v>4326</v>
      </c>
    </row>
    <row r="10057" spans="11:17" ht="15" x14ac:dyDescent="0.25">
      <c r="K10057" s="89"/>
      <c r="L10057" s="90"/>
      <c r="O10057" s="2" t="s">
        <v>222</v>
      </c>
      <c r="Q10057" s="87">
        <v>4326</v>
      </c>
    </row>
    <row r="10058" spans="11:17" ht="15" x14ac:dyDescent="0.25">
      <c r="K10058" s="89"/>
      <c r="L10058" s="90"/>
      <c r="O10058" s="2" t="s">
        <v>222</v>
      </c>
      <c r="Q10058" s="87">
        <v>4326</v>
      </c>
    </row>
    <row r="10059" spans="11:17" ht="15" x14ac:dyDescent="0.25">
      <c r="K10059" s="89"/>
      <c r="L10059" s="90"/>
      <c r="O10059" s="2" t="s">
        <v>222</v>
      </c>
      <c r="Q10059" s="87">
        <v>4326</v>
      </c>
    </row>
    <row r="10060" spans="11:17" ht="15" x14ac:dyDescent="0.25">
      <c r="K10060" s="89"/>
      <c r="L10060" s="90"/>
      <c r="O10060" s="2" t="s">
        <v>222</v>
      </c>
      <c r="Q10060" s="87">
        <v>4326</v>
      </c>
    </row>
    <row r="10061" spans="11:17" ht="15" x14ac:dyDescent="0.25">
      <c r="K10061" s="89"/>
      <c r="L10061" s="90"/>
      <c r="O10061" s="2" t="s">
        <v>222</v>
      </c>
      <c r="Q10061" s="87">
        <v>4326</v>
      </c>
    </row>
    <row r="10062" spans="11:17" ht="15" x14ac:dyDescent="0.25">
      <c r="K10062" s="89"/>
      <c r="L10062" s="90"/>
      <c r="O10062" s="2" t="s">
        <v>222</v>
      </c>
      <c r="Q10062" s="87">
        <v>4326</v>
      </c>
    </row>
    <row r="10063" spans="11:17" ht="15" x14ac:dyDescent="0.25">
      <c r="K10063" s="89"/>
      <c r="L10063" s="90"/>
      <c r="O10063" s="2" t="s">
        <v>222</v>
      </c>
      <c r="Q10063" s="87">
        <v>4326</v>
      </c>
    </row>
    <row r="10064" spans="11:17" ht="15" x14ac:dyDescent="0.25">
      <c r="K10064" s="89"/>
      <c r="L10064" s="90"/>
      <c r="O10064" s="2" t="s">
        <v>222</v>
      </c>
      <c r="Q10064" s="87">
        <v>4326</v>
      </c>
    </row>
    <row r="10065" spans="11:17" ht="15" x14ac:dyDescent="0.25">
      <c r="K10065" s="89"/>
      <c r="L10065" s="90"/>
      <c r="O10065" s="2" t="s">
        <v>222</v>
      </c>
      <c r="Q10065" s="87">
        <v>4326</v>
      </c>
    </row>
    <row r="10066" spans="11:17" ht="15" x14ac:dyDescent="0.25">
      <c r="K10066" s="89"/>
      <c r="L10066" s="90"/>
      <c r="O10066" s="2" t="s">
        <v>222</v>
      </c>
      <c r="Q10066" s="87">
        <v>4326</v>
      </c>
    </row>
    <row r="10067" spans="11:17" ht="15" x14ac:dyDescent="0.25">
      <c r="K10067" s="89"/>
      <c r="L10067" s="90"/>
      <c r="O10067" s="2" t="s">
        <v>222</v>
      </c>
      <c r="Q10067" s="87">
        <v>4326</v>
      </c>
    </row>
    <row r="10068" spans="11:17" ht="15" x14ac:dyDescent="0.25">
      <c r="K10068" s="89"/>
      <c r="L10068" s="90"/>
      <c r="O10068" s="2" t="s">
        <v>222</v>
      </c>
      <c r="Q10068" s="87">
        <v>4326</v>
      </c>
    </row>
    <row r="10069" spans="11:17" ht="15" x14ac:dyDescent="0.25">
      <c r="K10069" s="89"/>
      <c r="L10069" s="90"/>
      <c r="O10069" s="2" t="s">
        <v>222</v>
      </c>
      <c r="Q10069" s="87">
        <v>4326</v>
      </c>
    </row>
    <row r="10070" spans="11:17" ht="15" x14ac:dyDescent="0.25">
      <c r="K10070" s="89"/>
      <c r="L10070" s="90"/>
      <c r="O10070" s="2" t="s">
        <v>222</v>
      </c>
      <c r="Q10070" s="87">
        <v>4326</v>
      </c>
    </row>
    <row r="10071" spans="11:17" ht="15" x14ac:dyDescent="0.25">
      <c r="K10071" s="89"/>
      <c r="L10071" s="90"/>
      <c r="O10071" s="2" t="s">
        <v>222</v>
      </c>
      <c r="Q10071" s="87">
        <v>4326</v>
      </c>
    </row>
    <row r="10072" spans="11:17" ht="15" x14ac:dyDescent="0.25">
      <c r="K10072" s="89"/>
      <c r="L10072" s="90"/>
      <c r="O10072" s="2" t="s">
        <v>222</v>
      </c>
      <c r="Q10072" s="87">
        <v>4326</v>
      </c>
    </row>
    <row r="10073" spans="11:17" ht="15" x14ac:dyDescent="0.25">
      <c r="K10073" s="89"/>
      <c r="L10073" s="90"/>
      <c r="O10073" s="2" t="s">
        <v>222</v>
      </c>
      <c r="Q10073" s="87">
        <v>4326</v>
      </c>
    </row>
    <row r="10074" spans="11:17" ht="15" x14ac:dyDescent="0.25">
      <c r="K10074" s="89"/>
      <c r="L10074" s="90"/>
      <c r="O10074" s="2" t="s">
        <v>222</v>
      </c>
      <c r="Q10074" s="87">
        <v>4326</v>
      </c>
    </row>
    <row r="10075" spans="11:17" ht="15" x14ac:dyDescent="0.25">
      <c r="K10075" s="89"/>
      <c r="L10075" s="90"/>
      <c r="O10075" s="2" t="s">
        <v>222</v>
      </c>
      <c r="Q10075" s="87">
        <v>4326</v>
      </c>
    </row>
    <row r="10076" spans="11:17" ht="15" x14ac:dyDescent="0.25">
      <c r="K10076" s="89"/>
      <c r="L10076" s="90"/>
      <c r="O10076" s="2" t="s">
        <v>222</v>
      </c>
      <c r="Q10076" s="87">
        <v>4326</v>
      </c>
    </row>
    <row r="10077" spans="11:17" ht="15" x14ac:dyDescent="0.25">
      <c r="K10077" s="89"/>
      <c r="L10077" s="90"/>
      <c r="O10077" s="2" t="s">
        <v>222</v>
      </c>
      <c r="Q10077" s="87">
        <v>4326</v>
      </c>
    </row>
    <row r="10078" spans="11:17" ht="15" x14ac:dyDescent="0.25">
      <c r="K10078" s="89"/>
      <c r="L10078" s="90"/>
      <c r="O10078" s="2" t="s">
        <v>222</v>
      </c>
      <c r="Q10078" s="87">
        <v>4326</v>
      </c>
    </row>
    <row r="10079" spans="11:17" ht="15" x14ac:dyDescent="0.25">
      <c r="K10079" s="89"/>
      <c r="L10079" s="90"/>
      <c r="O10079" s="2" t="s">
        <v>222</v>
      </c>
      <c r="Q10079" s="87">
        <v>4326</v>
      </c>
    </row>
    <row r="10080" spans="11:17" ht="15" x14ac:dyDescent="0.25">
      <c r="K10080" s="89"/>
      <c r="L10080" s="90"/>
      <c r="O10080" s="2" t="s">
        <v>222</v>
      </c>
      <c r="Q10080" s="87">
        <v>4326</v>
      </c>
    </row>
    <row r="10081" spans="11:17" ht="15" x14ac:dyDescent="0.25">
      <c r="K10081" s="89"/>
      <c r="L10081" s="90"/>
      <c r="O10081" s="2" t="s">
        <v>222</v>
      </c>
      <c r="Q10081" s="87">
        <v>4326</v>
      </c>
    </row>
    <row r="10082" spans="11:17" ht="15" x14ac:dyDescent="0.25">
      <c r="K10082" s="89"/>
      <c r="L10082" s="90"/>
      <c r="O10082" s="2" t="s">
        <v>222</v>
      </c>
      <c r="Q10082" s="87">
        <v>4326</v>
      </c>
    </row>
    <row r="10083" spans="11:17" ht="15" x14ac:dyDescent="0.25">
      <c r="K10083" s="89"/>
      <c r="L10083" s="90"/>
      <c r="O10083" s="2" t="s">
        <v>222</v>
      </c>
      <c r="Q10083" s="87">
        <v>4326</v>
      </c>
    </row>
    <row r="10084" spans="11:17" ht="15" x14ac:dyDescent="0.25">
      <c r="K10084" s="89"/>
      <c r="L10084" s="90"/>
      <c r="O10084" s="2" t="s">
        <v>222</v>
      </c>
      <c r="Q10084" s="87">
        <v>4326</v>
      </c>
    </row>
    <row r="10085" spans="11:17" ht="15" x14ac:dyDescent="0.25">
      <c r="K10085" s="89"/>
      <c r="L10085" s="90"/>
      <c r="O10085" s="2" t="s">
        <v>222</v>
      </c>
      <c r="Q10085" s="87">
        <v>4326</v>
      </c>
    </row>
    <row r="10086" spans="11:17" ht="15" x14ac:dyDescent="0.25">
      <c r="K10086" s="89"/>
      <c r="L10086" s="90"/>
      <c r="O10086" s="2" t="s">
        <v>222</v>
      </c>
      <c r="Q10086" s="87">
        <v>4326</v>
      </c>
    </row>
    <row r="10087" spans="11:17" ht="15" x14ac:dyDescent="0.25">
      <c r="K10087" s="89"/>
      <c r="L10087" s="90"/>
      <c r="O10087" s="2" t="s">
        <v>222</v>
      </c>
      <c r="Q10087" s="87">
        <v>4326</v>
      </c>
    </row>
    <row r="10088" spans="11:17" ht="15" x14ac:dyDescent="0.25">
      <c r="K10088" s="89"/>
      <c r="L10088" s="90"/>
      <c r="O10088" s="2" t="s">
        <v>222</v>
      </c>
      <c r="Q10088" s="87">
        <v>4326</v>
      </c>
    </row>
    <row r="10089" spans="11:17" ht="15" x14ac:dyDescent="0.25">
      <c r="K10089" s="89"/>
      <c r="L10089" s="90"/>
      <c r="O10089" s="2" t="s">
        <v>222</v>
      </c>
      <c r="Q10089" s="87">
        <v>4326</v>
      </c>
    </row>
    <row r="10090" spans="11:17" ht="15" x14ac:dyDescent="0.25">
      <c r="K10090" s="89"/>
      <c r="L10090" s="90"/>
      <c r="O10090" s="2" t="s">
        <v>222</v>
      </c>
      <c r="Q10090" s="87">
        <v>4326</v>
      </c>
    </row>
    <row r="10091" spans="11:17" ht="15" x14ac:dyDescent="0.25">
      <c r="K10091" s="89"/>
      <c r="L10091" s="90"/>
      <c r="O10091" s="2" t="s">
        <v>222</v>
      </c>
      <c r="Q10091" s="87">
        <v>4326</v>
      </c>
    </row>
    <row r="10092" spans="11:17" ht="15" x14ac:dyDescent="0.25">
      <c r="K10092" s="89"/>
      <c r="L10092" s="90"/>
      <c r="O10092" s="2" t="s">
        <v>222</v>
      </c>
      <c r="Q10092" s="87">
        <v>4326</v>
      </c>
    </row>
    <row r="10093" spans="11:17" ht="15" x14ac:dyDescent="0.25">
      <c r="K10093" s="89"/>
      <c r="L10093" s="90"/>
      <c r="O10093" s="2" t="s">
        <v>222</v>
      </c>
      <c r="Q10093" s="87">
        <v>4326</v>
      </c>
    </row>
    <row r="10094" spans="11:17" ht="15" x14ac:dyDescent="0.25">
      <c r="K10094" s="89"/>
      <c r="L10094" s="90"/>
      <c r="O10094" s="2" t="s">
        <v>222</v>
      </c>
      <c r="Q10094" s="87">
        <v>4326</v>
      </c>
    </row>
    <row r="10095" spans="11:17" ht="15" x14ac:dyDescent="0.25">
      <c r="K10095" s="89"/>
      <c r="L10095" s="90"/>
      <c r="O10095" s="2" t="s">
        <v>222</v>
      </c>
      <c r="Q10095" s="87">
        <v>4326</v>
      </c>
    </row>
    <row r="10096" spans="11:17" ht="15" x14ac:dyDescent="0.25">
      <c r="K10096" s="89"/>
      <c r="L10096" s="90"/>
      <c r="O10096" s="2" t="s">
        <v>222</v>
      </c>
      <c r="Q10096" s="87">
        <v>4326</v>
      </c>
    </row>
    <row r="10097" spans="11:17" ht="15" x14ac:dyDescent="0.25">
      <c r="K10097" s="89"/>
      <c r="L10097" s="90"/>
      <c r="O10097" s="2" t="s">
        <v>222</v>
      </c>
      <c r="Q10097" s="87">
        <v>4326</v>
      </c>
    </row>
    <row r="10098" spans="11:17" ht="15" x14ac:dyDescent="0.25">
      <c r="K10098" s="89"/>
      <c r="L10098" s="90"/>
      <c r="O10098" s="2" t="s">
        <v>222</v>
      </c>
      <c r="Q10098" s="87">
        <v>4326</v>
      </c>
    </row>
    <row r="10099" spans="11:17" ht="15" x14ac:dyDescent="0.25">
      <c r="K10099" s="89"/>
      <c r="L10099" s="90"/>
      <c r="O10099" s="2" t="s">
        <v>222</v>
      </c>
      <c r="Q10099" s="87">
        <v>4326</v>
      </c>
    </row>
    <row r="10100" spans="11:17" ht="15" x14ac:dyDescent="0.25">
      <c r="K10100" s="89"/>
      <c r="L10100" s="90"/>
      <c r="O10100" s="2" t="s">
        <v>222</v>
      </c>
      <c r="Q10100" s="87">
        <v>4326</v>
      </c>
    </row>
    <row r="10101" spans="11:17" ht="15" x14ac:dyDescent="0.25">
      <c r="K10101" s="89"/>
      <c r="L10101" s="90"/>
      <c r="O10101" s="2" t="s">
        <v>222</v>
      </c>
      <c r="Q10101" s="87">
        <v>4326</v>
      </c>
    </row>
    <row r="10102" spans="11:17" ht="15" x14ac:dyDescent="0.25">
      <c r="K10102" s="89"/>
      <c r="L10102" s="90"/>
      <c r="O10102" s="2" t="s">
        <v>222</v>
      </c>
      <c r="Q10102" s="87">
        <v>4326</v>
      </c>
    </row>
    <row r="10103" spans="11:17" ht="15" x14ac:dyDescent="0.25">
      <c r="K10103" s="89"/>
      <c r="L10103" s="90"/>
      <c r="O10103" s="2" t="s">
        <v>222</v>
      </c>
      <c r="Q10103" s="87">
        <v>4326</v>
      </c>
    </row>
    <row r="10104" spans="11:17" ht="15" x14ac:dyDescent="0.25">
      <c r="K10104" s="89"/>
      <c r="L10104" s="90"/>
      <c r="O10104" s="2" t="s">
        <v>222</v>
      </c>
      <c r="Q10104" s="87">
        <v>4326</v>
      </c>
    </row>
    <row r="10105" spans="11:17" ht="15" x14ac:dyDescent="0.25">
      <c r="K10105" s="89"/>
      <c r="L10105" s="90"/>
      <c r="O10105" s="2" t="s">
        <v>222</v>
      </c>
      <c r="Q10105" s="87">
        <v>4326</v>
      </c>
    </row>
    <row r="10106" spans="11:17" ht="15" x14ac:dyDescent="0.25">
      <c r="K10106" s="89"/>
      <c r="L10106" s="90"/>
      <c r="O10106" s="2" t="s">
        <v>222</v>
      </c>
      <c r="Q10106" s="87">
        <v>4326</v>
      </c>
    </row>
    <row r="10107" spans="11:17" ht="15" x14ac:dyDescent="0.25">
      <c r="K10107" s="89"/>
      <c r="L10107" s="90"/>
      <c r="O10107" s="2" t="s">
        <v>222</v>
      </c>
      <c r="Q10107" s="87">
        <v>4326</v>
      </c>
    </row>
    <row r="10108" spans="11:17" ht="15" x14ac:dyDescent="0.25">
      <c r="K10108" s="89"/>
      <c r="L10108" s="90"/>
      <c r="O10108" s="2" t="s">
        <v>222</v>
      </c>
      <c r="Q10108" s="87">
        <v>4326</v>
      </c>
    </row>
    <row r="10109" spans="11:17" ht="15" x14ac:dyDescent="0.25">
      <c r="K10109" s="89"/>
      <c r="L10109" s="90"/>
      <c r="O10109" s="2" t="s">
        <v>222</v>
      </c>
      <c r="Q10109" s="87">
        <v>4326</v>
      </c>
    </row>
    <row r="10110" spans="11:17" ht="15" x14ac:dyDescent="0.25">
      <c r="K10110" s="89"/>
      <c r="L10110" s="90"/>
      <c r="O10110" s="2" t="s">
        <v>222</v>
      </c>
      <c r="Q10110" s="87">
        <v>4326</v>
      </c>
    </row>
    <row r="10111" spans="11:17" ht="15" x14ac:dyDescent="0.25">
      <c r="K10111" s="89"/>
      <c r="L10111" s="90"/>
      <c r="O10111" s="2" t="s">
        <v>222</v>
      </c>
      <c r="Q10111" s="87">
        <v>4326</v>
      </c>
    </row>
    <row r="10112" spans="11:17" ht="15" x14ac:dyDescent="0.25">
      <c r="K10112" s="89"/>
      <c r="L10112" s="90"/>
      <c r="O10112" s="2" t="s">
        <v>222</v>
      </c>
      <c r="Q10112" s="87">
        <v>4326</v>
      </c>
    </row>
    <row r="10113" spans="11:17" ht="15" x14ac:dyDescent="0.25">
      <c r="K10113" s="89"/>
      <c r="L10113" s="90"/>
      <c r="O10113" s="2" t="s">
        <v>222</v>
      </c>
      <c r="Q10113" s="87">
        <v>4326</v>
      </c>
    </row>
    <row r="10114" spans="11:17" ht="15" x14ac:dyDescent="0.25">
      <c r="K10114" s="89"/>
      <c r="L10114" s="90"/>
      <c r="O10114" s="2" t="s">
        <v>222</v>
      </c>
      <c r="Q10114" s="87">
        <v>4326</v>
      </c>
    </row>
    <row r="10115" spans="11:17" ht="15" x14ac:dyDescent="0.25">
      <c r="K10115" s="89"/>
      <c r="L10115" s="90"/>
      <c r="O10115" s="2" t="s">
        <v>222</v>
      </c>
      <c r="Q10115" s="87">
        <v>4326</v>
      </c>
    </row>
    <row r="10116" spans="11:17" ht="15" x14ac:dyDescent="0.25">
      <c r="K10116" s="89"/>
      <c r="L10116" s="90"/>
      <c r="O10116" s="2" t="s">
        <v>222</v>
      </c>
      <c r="Q10116" s="87">
        <v>4326</v>
      </c>
    </row>
    <row r="10117" spans="11:17" ht="15" x14ac:dyDescent="0.25">
      <c r="K10117" s="89"/>
      <c r="L10117" s="90"/>
      <c r="O10117" s="2" t="s">
        <v>222</v>
      </c>
      <c r="Q10117" s="87">
        <v>4326</v>
      </c>
    </row>
    <row r="10118" spans="11:17" ht="15" x14ac:dyDescent="0.25">
      <c r="K10118" s="89"/>
      <c r="L10118" s="90"/>
      <c r="O10118" s="2" t="s">
        <v>222</v>
      </c>
      <c r="Q10118" s="87">
        <v>4326</v>
      </c>
    </row>
    <row r="10119" spans="11:17" ht="15" x14ac:dyDescent="0.25">
      <c r="K10119" s="89"/>
      <c r="L10119" s="90"/>
      <c r="O10119" s="2" t="s">
        <v>222</v>
      </c>
      <c r="Q10119" s="87">
        <v>4326</v>
      </c>
    </row>
    <row r="10120" spans="11:17" ht="15" x14ac:dyDescent="0.25">
      <c r="K10120" s="89"/>
      <c r="L10120" s="90"/>
      <c r="O10120" s="2" t="s">
        <v>222</v>
      </c>
      <c r="Q10120" s="87">
        <v>4326</v>
      </c>
    </row>
    <row r="10121" spans="11:17" ht="15" x14ac:dyDescent="0.25">
      <c r="K10121" s="89"/>
      <c r="L10121" s="90"/>
      <c r="O10121" s="2" t="s">
        <v>222</v>
      </c>
      <c r="Q10121" s="87">
        <v>4326</v>
      </c>
    </row>
    <row r="10122" spans="11:17" ht="15" x14ac:dyDescent="0.25">
      <c r="K10122" s="89"/>
      <c r="L10122" s="90"/>
      <c r="O10122" s="2" t="s">
        <v>222</v>
      </c>
      <c r="Q10122" s="87">
        <v>4326</v>
      </c>
    </row>
    <row r="10123" spans="11:17" ht="15" x14ac:dyDescent="0.25">
      <c r="K10123" s="89"/>
      <c r="L10123" s="90"/>
      <c r="O10123" s="2" t="s">
        <v>222</v>
      </c>
      <c r="Q10123" s="87">
        <v>4326</v>
      </c>
    </row>
    <row r="10124" spans="11:17" ht="15" x14ac:dyDescent="0.25">
      <c r="K10124" s="89"/>
      <c r="L10124" s="90"/>
      <c r="O10124" s="2" t="s">
        <v>222</v>
      </c>
      <c r="Q10124" s="87">
        <v>4326</v>
      </c>
    </row>
    <row r="10125" spans="11:17" ht="15" x14ac:dyDescent="0.25">
      <c r="K10125" s="89"/>
      <c r="L10125" s="90"/>
      <c r="O10125" s="2" t="s">
        <v>222</v>
      </c>
      <c r="Q10125" s="87">
        <v>4326</v>
      </c>
    </row>
    <row r="10126" spans="11:17" ht="15" x14ac:dyDescent="0.25">
      <c r="K10126" s="89"/>
      <c r="L10126" s="90"/>
      <c r="O10126" s="2" t="s">
        <v>222</v>
      </c>
      <c r="Q10126" s="87">
        <v>4326</v>
      </c>
    </row>
    <row r="10127" spans="11:17" ht="15" x14ac:dyDescent="0.25">
      <c r="K10127" s="89"/>
      <c r="L10127" s="90"/>
      <c r="O10127" s="2" t="s">
        <v>222</v>
      </c>
      <c r="Q10127" s="87">
        <v>4326</v>
      </c>
    </row>
    <row r="10128" spans="11:17" ht="15" x14ac:dyDescent="0.25">
      <c r="K10128" s="89"/>
      <c r="L10128" s="90"/>
      <c r="O10128" s="2" t="s">
        <v>222</v>
      </c>
      <c r="Q10128" s="87">
        <v>4326</v>
      </c>
    </row>
    <row r="10129" spans="11:17" ht="15" x14ac:dyDescent="0.25">
      <c r="K10129" s="89"/>
      <c r="L10129" s="90"/>
      <c r="O10129" s="2" t="s">
        <v>222</v>
      </c>
      <c r="Q10129" s="87">
        <v>4326</v>
      </c>
    </row>
    <row r="10130" spans="11:17" ht="15" x14ac:dyDescent="0.25">
      <c r="K10130" s="89"/>
      <c r="L10130" s="90"/>
      <c r="O10130" s="2" t="s">
        <v>222</v>
      </c>
      <c r="Q10130" s="87">
        <v>4326</v>
      </c>
    </row>
    <row r="10131" spans="11:17" ht="15" x14ac:dyDescent="0.25">
      <c r="K10131" s="89"/>
      <c r="L10131" s="90"/>
      <c r="O10131" s="2" t="s">
        <v>222</v>
      </c>
      <c r="Q10131" s="87">
        <v>4326</v>
      </c>
    </row>
    <row r="10132" spans="11:17" ht="15" x14ac:dyDescent="0.25">
      <c r="K10132" s="89"/>
      <c r="L10132" s="90"/>
      <c r="O10132" s="2" t="s">
        <v>222</v>
      </c>
      <c r="Q10132" s="87">
        <v>4326</v>
      </c>
    </row>
    <row r="10133" spans="11:17" ht="15" x14ac:dyDescent="0.25">
      <c r="K10133" s="89"/>
      <c r="L10133" s="90"/>
      <c r="O10133" s="2" t="s">
        <v>222</v>
      </c>
      <c r="Q10133" s="87">
        <v>4326</v>
      </c>
    </row>
    <row r="10134" spans="11:17" ht="15" x14ac:dyDescent="0.25">
      <c r="K10134" s="89"/>
      <c r="L10134" s="90"/>
      <c r="O10134" s="2" t="s">
        <v>222</v>
      </c>
      <c r="Q10134" s="87">
        <v>4326</v>
      </c>
    </row>
    <row r="10135" spans="11:17" ht="15" x14ac:dyDescent="0.25">
      <c r="K10135" s="89"/>
      <c r="L10135" s="90"/>
      <c r="O10135" s="2" t="s">
        <v>222</v>
      </c>
      <c r="Q10135" s="87">
        <v>4326</v>
      </c>
    </row>
    <row r="10136" spans="11:17" ht="15" x14ac:dyDescent="0.25">
      <c r="K10136" s="89"/>
      <c r="L10136" s="90"/>
      <c r="O10136" s="2" t="s">
        <v>222</v>
      </c>
      <c r="Q10136" s="87">
        <v>4326</v>
      </c>
    </row>
    <row r="10137" spans="11:17" ht="15" x14ac:dyDescent="0.25">
      <c r="K10137" s="89"/>
      <c r="L10137" s="90"/>
      <c r="O10137" s="2" t="s">
        <v>222</v>
      </c>
      <c r="Q10137" s="87">
        <v>4326</v>
      </c>
    </row>
    <row r="10138" spans="11:17" ht="15" x14ac:dyDescent="0.25">
      <c r="K10138" s="89"/>
      <c r="L10138" s="90"/>
      <c r="O10138" s="2" t="s">
        <v>222</v>
      </c>
      <c r="Q10138" s="87">
        <v>4326</v>
      </c>
    </row>
    <row r="10139" spans="11:17" ht="15" x14ac:dyDescent="0.25">
      <c r="K10139" s="89"/>
      <c r="L10139" s="90"/>
      <c r="O10139" s="2" t="s">
        <v>222</v>
      </c>
      <c r="Q10139" s="87">
        <v>4326</v>
      </c>
    </row>
    <row r="10140" spans="11:17" ht="15" x14ac:dyDescent="0.25">
      <c r="K10140" s="89"/>
      <c r="L10140" s="90"/>
      <c r="O10140" s="2" t="s">
        <v>222</v>
      </c>
      <c r="Q10140" s="87">
        <v>4326</v>
      </c>
    </row>
    <row r="10141" spans="11:17" ht="15" x14ac:dyDescent="0.25">
      <c r="K10141" s="89"/>
      <c r="L10141" s="90"/>
      <c r="O10141" s="2" t="s">
        <v>222</v>
      </c>
      <c r="Q10141" s="87">
        <v>4326</v>
      </c>
    </row>
    <row r="10142" spans="11:17" ht="15" x14ac:dyDescent="0.25">
      <c r="K10142" s="89"/>
      <c r="L10142" s="90"/>
      <c r="O10142" s="2" t="s">
        <v>222</v>
      </c>
      <c r="Q10142" s="87">
        <v>4326</v>
      </c>
    </row>
    <row r="10143" spans="11:17" ht="15" x14ac:dyDescent="0.25">
      <c r="K10143" s="89"/>
      <c r="L10143" s="90"/>
      <c r="O10143" s="2" t="s">
        <v>222</v>
      </c>
      <c r="Q10143" s="87">
        <v>4326</v>
      </c>
    </row>
    <row r="10144" spans="11:17" ht="15" x14ac:dyDescent="0.25">
      <c r="K10144" s="89"/>
      <c r="L10144" s="90"/>
      <c r="O10144" s="2" t="s">
        <v>222</v>
      </c>
      <c r="Q10144" s="87">
        <v>4326</v>
      </c>
    </row>
    <row r="10145" spans="11:17" ht="15" x14ac:dyDescent="0.25">
      <c r="K10145" s="89"/>
      <c r="L10145" s="90"/>
      <c r="O10145" s="2" t="s">
        <v>222</v>
      </c>
      <c r="Q10145" s="87">
        <v>4326</v>
      </c>
    </row>
    <row r="10146" spans="11:17" ht="15" x14ac:dyDescent="0.25">
      <c r="K10146" s="89"/>
      <c r="L10146" s="90"/>
      <c r="O10146" s="2" t="s">
        <v>222</v>
      </c>
      <c r="Q10146" s="87">
        <v>4326</v>
      </c>
    </row>
    <row r="10147" spans="11:17" ht="15" x14ac:dyDescent="0.25">
      <c r="K10147" s="89"/>
      <c r="L10147" s="90"/>
      <c r="O10147" s="2" t="s">
        <v>222</v>
      </c>
      <c r="Q10147" s="87">
        <v>4326</v>
      </c>
    </row>
    <row r="10148" spans="11:17" ht="15" x14ac:dyDescent="0.25">
      <c r="K10148" s="89"/>
      <c r="L10148" s="90"/>
      <c r="O10148" s="2" t="s">
        <v>222</v>
      </c>
      <c r="Q10148" s="87">
        <v>4326</v>
      </c>
    </row>
    <row r="10149" spans="11:17" ht="15" x14ac:dyDescent="0.25">
      <c r="K10149" s="89"/>
      <c r="L10149" s="90"/>
      <c r="O10149" s="2" t="s">
        <v>222</v>
      </c>
      <c r="Q10149" s="87">
        <v>4326</v>
      </c>
    </row>
    <row r="10150" spans="11:17" ht="15" x14ac:dyDescent="0.25">
      <c r="K10150" s="89"/>
      <c r="L10150" s="90"/>
      <c r="O10150" s="2" t="s">
        <v>222</v>
      </c>
      <c r="Q10150" s="87">
        <v>4326</v>
      </c>
    </row>
    <row r="10151" spans="11:17" ht="15" x14ac:dyDescent="0.25">
      <c r="K10151" s="89"/>
      <c r="L10151" s="90"/>
      <c r="O10151" s="2" t="s">
        <v>222</v>
      </c>
      <c r="Q10151" s="87">
        <v>4326</v>
      </c>
    </row>
    <row r="10152" spans="11:17" ht="15" x14ac:dyDescent="0.25">
      <c r="K10152" s="89"/>
      <c r="L10152" s="90"/>
      <c r="O10152" s="2" t="s">
        <v>222</v>
      </c>
      <c r="Q10152" s="87">
        <v>4326</v>
      </c>
    </row>
    <row r="10153" spans="11:17" ht="15" x14ac:dyDescent="0.25">
      <c r="K10153" s="89"/>
      <c r="L10153" s="90"/>
      <c r="O10153" s="2" t="s">
        <v>222</v>
      </c>
      <c r="Q10153" s="87">
        <v>4326</v>
      </c>
    </row>
    <row r="10154" spans="11:17" ht="15" x14ac:dyDescent="0.25">
      <c r="K10154" s="89"/>
      <c r="L10154" s="90"/>
      <c r="O10154" s="2" t="s">
        <v>222</v>
      </c>
      <c r="Q10154" s="87">
        <v>4326</v>
      </c>
    </row>
    <row r="10155" spans="11:17" ht="15" x14ac:dyDescent="0.25">
      <c r="K10155" s="89"/>
      <c r="L10155" s="90"/>
      <c r="O10155" s="2" t="s">
        <v>222</v>
      </c>
      <c r="Q10155" s="87">
        <v>4326</v>
      </c>
    </row>
    <row r="10156" spans="11:17" ht="15" x14ac:dyDescent="0.25">
      <c r="K10156" s="89"/>
      <c r="L10156" s="90"/>
      <c r="O10156" s="2" t="s">
        <v>222</v>
      </c>
      <c r="Q10156" s="87">
        <v>4326</v>
      </c>
    </row>
    <row r="10157" spans="11:17" ht="15" x14ac:dyDescent="0.25">
      <c r="K10157" s="89"/>
      <c r="L10157" s="90"/>
      <c r="O10157" s="2" t="s">
        <v>222</v>
      </c>
      <c r="Q10157" s="87">
        <v>4326</v>
      </c>
    </row>
    <row r="10158" spans="11:17" ht="15" x14ac:dyDescent="0.25">
      <c r="K10158" s="89"/>
      <c r="L10158" s="90"/>
      <c r="O10158" s="2" t="s">
        <v>222</v>
      </c>
      <c r="Q10158" s="87">
        <v>4326</v>
      </c>
    </row>
    <row r="10159" spans="11:17" ht="15" x14ac:dyDescent="0.25">
      <c r="K10159" s="89"/>
      <c r="L10159" s="90"/>
      <c r="O10159" s="2" t="s">
        <v>222</v>
      </c>
      <c r="Q10159" s="87">
        <v>4326</v>
      </c>
    </row>
    <row r="10160" spans="11:17" ht="15" x14ac:dyDescent="0.25">
      <c r="K10160" s="89"/>
      <c r="L10160" s="90"/>
      <c r="O10160" s="2" t="s">
        <v>222</v>
      </c>
      <c r="Q10160" s="87">
        <v>4326</v>
      </c>
    </row>
    <row r="10161" spans="11:17" ht="15" x14ac:dyDescent="0.25">
      <c r="K10161" s="89"/>
      <c r="L10161" s="90"/>
      <c r="O10161" s="2" t="s">
        <v>222</v>
      </c>
      <c r="Q10161" s="87">
        <v>4326</v>
      </c>
    </row>
    <row r="10162" spans="11:17" ht="15" x14ac:dyDescent="0.25">
      <c r="K10162" s="89"/>
      <c r="L10162" s="90"/>
      <c r="O10162" s="2" t="s">
        <v>222</v>
      </c>
      <c r="Q10162" s="87">
        <v>4326</v>
      </c>
    </row>
    <row r="10163" spans="11:17" ht="15" x14ac:dyDescent="0.25">
      <c r="K10163" s="89"/>
      <c r="L10163" s="90"/>
      <c r="O10163" s="2" t="s">
        <v>222</v>
      </c>
      <c r="Q10163" s="87">
        <v>4326</v>
      </c>
    </row>
    <row r="10164" spans="11:17" ht="15" x14ac:dyDescent="0.25">
      <c r="K10164" s="89"/>
      <c r="L10164" s="90"/>
      <c r="O10164" s="2" t="s">
        <v>222</v>
      </c>
      <c r="Q10164" s="87">
        <v>4326</v>
      </c>
    </row>
    <row r="10165" spans="11:17" ht="15" x14ac:dyDescent="0.25">
      <c r="K10165" s="89"/>
      <c r="L10165" s="90"/>
      <c r="O10165" s="2" t="s">
        <v>222</v>
      </c>
      <c r="Q10165" s="87">
        <v>4326</v>
      </c>
    </row>
    <row r="10166" spans="11:17" ht="15" x14ac:dyDescent="0.25">
      <c r="K10166" s="89"/>
      <c r="L10166" s="90"/>
      <c r="O10166" s="2" t="s">
        <v>222</v>
      </c>
      <c r="Q10166" s="87">
        <v>4326</v>
      </c>
    </row>
    <row r="10167" spans="11:17" ht="15" x14ac:dyDescent="0.25">
      <c r="K10167" s="89"/>
      <c r="L10167" s="90"/>
      <c r="O10167" s="2" t="s">
        <v>222</v>
      </c>
      <c r="Q10167" s="87">
        <v>4326</v>
      </c>
    </row>
    <row r="10168" spans="11:17" ht="15" x14ac:dyDescent="0.25">
      <c r="K10168" s="89"/>
      <c r="L10168" s="90"/>
      <c r="O10168" s="2" t="s">
        <v>222</v>
      </c>
      <c r="Q10168" s="87">
        <v>4326</v>
      </c>
    </row>
    <row r="10169" spans="11:17" ht="15" x14ac:dyDescent="0.25">
      <c r="K10169" s="89"/>
      <c r="L10169" s="90"/>
      <c r="O10169" s="2" t="s">
        <v>222</v>
      </c>
      <c r="Q10169" s="87">
        <v>4326</v>
      </c>
    </row>
    <row r="10170" spans="11:17" ht="15" x14ac:dyDescent="0.25">
      <c r="K10170" s="89"/>
      <c r="L10170" s="90"/>
      <c r="O10170" s="2" t="s">
        <v>222</v>
      </c>
      <c r="Q10170" s="87">
        <v>4326</v>
      </c>
    </row>
    <row r="10171" spans="11:17" ht="15" x14ac:dyDescent="0.25">
      <c r="K10171" s="89"/>
      <c r="L10171" s="90"/>
      <c r="O10171" s="2" t="s">
        <v>222</v>
      </c>
      <c r="Q10171" s="87">
        <v>4326</v>
      </c>
    </row>
    <row r="10172" spans="11:17" ht="15" x14ac:dyDescent="0.25">
      <c r="K10172" s="89"/>
      <c r="L10172" s="90"/>
      <c r="O10172" s="2" t="s">
        <v>222</v>
      </c>
      <c r="Q10172" s="87">
        <v>4326</v>
      </c>
    </row>
    <row r="10173" spans="11:17" ht="15" x14ac:dyDescent="0.25">
      <c r="K10173" s="89"/>
      <c r="L10173" s="90"/>
      <c r="O10173" s="2" t="s">
        <v>222</v>
      </c>
      <c r="Q10173" s="87">
        <v>4326</v>
      </c>
    </row>
    <row r="10174" spans="11:17" ht="15" x14ac:dyDescent="0.25">
      <c r="K10174" s="89"/>
      <c r="L10174" s="90"/>
      <c r="O10174" s="2" t="s">
        <v>222</v>
      </c>
      <c r="Q10174" s="87">
        <v>4326</v>
      </c>
    </row>
    <row r="10175" spans="11:17" ht="15" x14ac:dyDescent="0.25">
      <c r="K10175" s="89"/>
      <c r="L10175" s="90"/>
      <c r="O10175" s="2" t="s">
        <v>222</v>
      </c>
      <c r="Q10175" s="87">
        <v>4326</v>
      </c>
    </row>
    <row r="10176" spans="11:17" ht="15" x14ac:dyDescent="0.25">
      <c r="K10176" s="89"/>
      <c r="L10176" s="90"/>
      <c r="O10176" s="2" t="s">
        <v>222</v>
      </c>
      <c r="Q10176" s="87">
        <v>4326</v>
      </c>
    </row>
    <row r="10177" spans="11:17" ht="15" x14ac:dyDescent="0.25">
      <c r="K10177" s="89"/>
      <c r="L10177" s="90"/>
      <c r="O10177" s="2" t="s">
        <v>222</v>
      </c>
      <c r="Q10177" s="87">
        <v>4326</v>
      </c>
    </row>
    <row r="10178" spans="11:17" ht="15" x14ac:dyDescent="0.25">
      <c r="K10178" s="89"/>
      <c r="L10178" s="90"/>
      <c r="O10178" s="2" t="s">
        <v>222</v>
      </c>
      <c r="Q10178" s="87">
        <v>4326</v>
      </c>
    </row>
    <row r="10179" spans="11:17" ht="15" x14ac:dyDescent="0.25">
      <c r="K10179" s="89"/>
      <c r="L10179" s="90"/>
      <c r="O10179" s="2" t="s">
        <v>222</v>
      </c>
      <c r="Q10179" s="87">
        <v>4326</v>
      </c>
    </row>
    <row r="10180" spans="11:17" ht="15" x14ac:dyDescent="0.25">
      <c r="K10180" s="89"/>
      <c r="L10180" s="90"/>
      <c r="O10180" s="2" t="s">
        <v>222</v>
      </c>
      <c r="Q10180" s="87">
        <v>4326</v>
      </c>
    </row>
    <row r="10181" spans="11:17" ht="15" x14ac:dyDescent="0.25">
      <c r="K10181" s="89"/>
      <c r="L10181" s="90"/>
      <c r="O10181" s="2" t="s">
        <v>222</v>
      </c>
      <c r="Q10181" s="87">
        <v>4326</v>
      </c>
    </row>
    <row r="10182" spans="11:17" ht="15" x14ac:dyDescent="0.25">
      <c r="K10182" s="89"/>
      <c r="L10182" s="90"/>
      <c r="O10182" s="2" t="s">
        <v>222</v>
      </c>
      <c r="Q10182" s="87">
        <v>4326</v>
      </c>
    </row>
    <row r="10183" spans="11:17" ht="15" x14ac:dyDescent="0.25">
      <c r="K10183" s="89"/>
      <c r="L10183" s="90"/>
      <c r="O10183" s="2" t="s">
        <v>222</v>
      </c>
      <c r="Q10183" s="87">
        <v>4326</v>
      </c>
    </row>
    <row r="10184" spans="11:17" ht="15" x14ac:dyDescent="0.25">
      <c r="K10184" s="89"/>
      <c r="L10184" s="90"/>
      <c r="O10184" s="2" t="s">
        <v>222</v>
      </c>
      <c r="Q10184" s="87">
        <v>4326</v>
      </c>
    </row>
    <row r="10185" spans="11:17" ht="15" x14ac:dyDescent="0.25">
      <c r="K10185" s="89"/>
      <c r="L10185" s="90"/>
      <c r="O10185" s="2" t="s">
        <v>222</v>
      </c>
      <c r="Q10185" s="87">
        <v>4326</v>
      </c>
    </row>
    <row r="10186" spans="11:17" ht="15" x14ac:dyDescent="0.25">
      <c r="K10186" s="89"/>
      <c r="L10186" s="90"/>
      <c r="O10186" s="2" t="s">
        <v>222</v>
      </c>
      <c r="Q10186" s="87">
        <v>4326</v>
      </c>
    </row>
    <row r="10187" spans="11:17" ht="15" x14ac:dyDescent="0.25">
      <c r="K10187" s="89"/>
      <c r="L10187" s="90"/>
      <c r="O10187" s="2" t="s">
        <v>222</v>
      </c>
      <c r="Q10187" s="87">
        <v>4326</v>
      </c>
    </row>
    <row r="10188" spans="11:17" ht="15" x14ac:dyDescent="0.25">
      <c r="K10188" s="89"/>
      <c r="L10188" s="90"/>
      <c r="O10188" s="2" t="s">
        <v>222</v>
      </c>
      <c r="Q10188" s="87">
        <v>4326</v>
      </c>
    </row>
    <row r="10189" spans="11:17" ht="15" x14ac:dyDescent="0.25">
      <c r="K10189" s="89"/>
      <c r="L10189" s="90"/>
      <c r="O10189" s="2" t="s">
        <v>222</v>
      </c>
      <c r="Q10189" s="87">
        <v>4326</v>
      </c>
    </row>
    <row r="10190" spans="11:17" ht="15" x14ac:dyDescent="0.25">
      <c r="K10190" s="89"/>
      <c r="L10190" s="90"/>
      <c r="O10190" s="2" t="s">
        <v>222</v>
      </c>
      <c r="Q10190" s="87">
        <v>4326</v>
      </c>
    </row>
    <row r="10191" spans="11:17" ht="15" x14ac:dyDescent="0.25">
      <c r="K10191" s="89"/>
      <c r="L10191" s="90"/>
      <c r="O10191" s="2" t="s">
        <v>222</v>
      </c>
      <c r="Q10191" s="87">
        <v>4326</v>
      </c>
    </row>
    <row r="10192" spans="11:17" ht="15" x14ac:dyDescent="0.25">
      <c r="K10192" s="89"/>
      <c r="L10192" s="90"/>
      <c r="O10192" s="2" t="s">
        <v>222</v>
      </c>
      <c r="Q10192" s="87">
        <v>4326</v>
      </c>
    </row>
    <row r="10193" spans="11:17" ht="15" x14ac:dyDescent="0.25">
      <c r="K10193" s="89"/>
      <c r="L10193" s="90"/>
      <c r="O10193" s="2" t="s">
        <v>222</v>
      </c>
      <c r="Q10193" s="87">
        <v>4326</v>
      </c>
    </row>
    <row r="10194" spans="11:17" ht="15" x14ac:dyDescent="0.25">
      <c r="K10194" s="89"/>
      <c r="L10194" s="90"/>
      <c r="O10194" s="2" t="s">
        <v>222</v>
      </c>
      <c r="Q10194" s="87">
        <v>4326</v>
      </c>
    </row>
    <row r="10195" spans="11:17" ht="15" x14ac:dyDescent="0.25">
      <c r="K10195" s="89"/>
      <c r="L10195" s="90"/>
      <c r="O10195" s="2" t="s">
        <v>222</v>
      </c>
      <c r="Q10195" s="87">
        <v>4326</v>
      </c>
    </row>
    <row r="10196" spans="11:17" ht="15" x14ac:dyDescent="0.25">
      <c r="K10196" s="89"/>
      <c r="L10196" s="90"/>
      <c r="O10196" s="2" t="s">
        <v>222</v>
      </c>
      <c r="Q10196" s="87">
        <v>4326</v>
      </c>
    </row>
    <row r="10197" spans="11:17" ht="15" x14ac:dyDescent="0.25">
      <c r="K10197" s="89"/>
      <c r="L10197" s="90"/>
      <c r="O10197" s="2" t="s">
        <v>222</v>
      </c>
      <c r="Q10197" s="87">
        <v>4326</v>
      </c>
    </row>
    <row r="10198" spans="11:17" ht="15" x14ac:dyDescent="0.25">
      <c r="K10198" s="89"/>
      <c r="L10198" s="90"/>
      <c r="O10198" s="2" t="s">
        <v>222</v>
      </c>
      <c r="Q10198" s="87">
        <v>4326</v>
      </c>
    </row>
    <row r="10199" spans="11:17" ht="15" x14ac:dyDescent="0.25">
      <c r="K10199" s="89"/>
      <c r="L10199" s="90"/>
      <c r="O10199" s="2" t="s">
        <v>222</v>
      </c>
      <c r="Q10199" s="87">
        <v>4326</v>
      </c>
    </row>
    <row r="10200" spans="11:17" ht="15" x14ac:dyDescent="0.25">
      <c r="K10200" s="89"/>
      <c r="L10200" s="90"/>
      <c r="O10200" s="2" t="s">
        <v>222</v>
      </c>
      <c r="Q10200" s="87">
        <v>4326</v>
      </c>
    </row>
    <row r="10201" spans="11:17" ht="15" x14ac:dyDescent="0.25">
      <c r="K10201" s="89"/>
      <c r="L10201" s="90"/>
      <c r="O10201" s="2" t="s">
        <v>222</v>
      </c>
      <c r="Q10201" s="87">
        <v>4326</v>
      </c>
    </row>
    <row r="10202" spans="11:17" ht="15" x14ac:dyDescent="0.25">
      <c r="K10202" s="89"/>
      <c r="L10202" s="90"/>
      <c r="O10202" s="2" t="s">
        <v>222</v>
      </c>
      <c r="Q10202" s="87">
        <v>4326</v>
      </c>
    </row>
    <row r="10203" spans="11:17" ht="15" x14ac:dyDescent="0.25">
      <c r="K10203" s="89"/>
      <c r="L10203" s="90"/>
      <c r="O10203" s="2" t="s">
        <v>222</v>
      </c>
      <c r="Q10203" s="87">
        <v>4326</v>
      </c>
    </row>
    <row r="10204" spans="11:17" ht="15" x14ac:dyDescent="0.25">
      <c r="K10204" s="89"/>
      <c r="L10204" s="90"/>
      <c r="O10204" s="2" t="s">
        <v>222</v>
      </c>
      <c r="Q10204" s="87">
        <v>4326</v>
      </c>
    </row>
    <row r="10205" spans="11:17" ht="15" x14ac:dyDescent="0.25">
      <c r="K10205" s="89"/>
      <c r="L10205" s="90"/>
      <c r="O10205" s="2" t="s">
        <v>222</v>
      </c>
      <c r="Q10205" s="87">
        <v>4326</v>
      </c>
    </row>
    <row r="10206" spans="11:17" ht="15" x14ac:dyDescent="0.25">
      <c r="K10206" s="89"/>
      <c r="L10206" s="90"/>
      <c r="O10206" s="2" t="s">
        <v>222</v>
      </c>
      <c r="Q10206" s="87">
        <v>4326</v>
      </c>
    </row>
    <row r="10207" spans="11:17" ht="15" x14ac:dyDescent="0.25">
      <c r="K10207" s="89"/>
      <c r="L10207" s="90"/>
      <c r="O10207" s="2" t="s">
        <v>222</v>
      </c>
      <c r="Q10207" s="87">
        <v>4326</v>
      </c>
    </row>
    <row r="10208" spans="11:17" ht="15" x14ac:dyDescent="0.25">
      <c r="K10208" s="89"/>
      <c r="L10208" s="90"/>
      <c r="O10208" s="2" t="s">
        <v>222</v>
      </c>
      <c r="Q10208" s="87">
        <v>4326</v>
      </c>
    </row>
    <row r="10209" spans="11:17" ht="15" x14ac:dyDescent="0.25">
      <c r="K10209" s="89"/>
      <c r="L10209" s="90"/>
      <c r="O10209" s="2" t="s">
        <v>222</v>
      </c>
      <c r="Q10209" s="87">
        <v>4326</v>
      </c>
    </row>
    <row r="10210" spans="11:17" ht="15" x14ac:dyDescent="0.25">
      <c r="K10210" s="89"/>
      <c r="L10210" s="90"/>
      <c r="O10210" s="2" t="s">
        <v>222</v>
      </c>
      <c r="Q10210" s="87">
        <v>4326</v>
      </c>
    </row>
    <row r="10211" spans="11:17" ht="15" x14ac:dyDescent="0.25">
      <c r="K10211" s="89"/>
      <c r="L10211" s="90"/>
      <c r="O10211" s="2" t="s">
        <v>222</v>
      </c>
      <c r="Q10211" s="87">
        <v>4326</v>
      </c>
    </row>
    <row r="10212" spans="11:17" ht="15" x14ac:dyDescent="0.25">
      <c r="K10212" s="89"/>
      <c r="L10212" s="90"/>
      <c r="O10212" s="2" t="s">
        <v>222</v>
      </c>
      <c r="Q10212" s="87">
        <v>4326</v>
      </c>
    </row>
    <row r="10213" spans="11:17" ht="15" x14ac:dyDescent="0.25">
      <c r="K10213" s="89"/>
      <c r="L10213" s="90"/>
      <c r="O10213" s="2" t="s">
        <v>222</v>
      </c>
      <c r="Q10213" s="87">
        <v>4326</v>
      </c>
    </row>
    <row r="10214" spans="11:17" ht="15" x14ac:dyDescent="0.25">
      <c r="K10214" s="89"/>
      <c r="L10214" s="90"/>
      <c r="O10214" s="2" t="s">
        <v>222</v>
      </c>
      <c r="Q10214" s="87">
        <v>4326</v>
      </c>
    </row>
    <row r="10215" spans="11:17" ht="15" x14ac:dyDescent="0.25">
      <c r="K10215" s="89"/>
      <c r="L10215" s="90"/>
      <c r="O10215" s="2" t="s">
        <v>222</v>
      </c>
      <c r="Q10215" s="87">
        <v>4326</v>
      </c>
    </row>
    <row r="10216" spans="11:17" ht="15" x14ac:dyDescent="0.25">
      <c r="K10216" s="89"/>
      <c r="L10216" s="90"/>
      <c r="O10216" s="2" t="s">
        <v>222</v>
      </c>
      <c r="Q10216" s="87">
        <v>4326</v>
      </c>
    </row>
    <row r="10217" spans="11:17" ht="15" x14ac:dyDescent="0.25">
      <c r="K10217" s="89"/>
      <c r="L10217" s="90"/>
      <c r="O10217" s="2" t="s">
        <v>222</v>
      </c>
      <c r="Q10217" s="87">
        <v>4326</v>
      </c>
    </row>
    <row r="10218" spans="11:17" ht="15" x14ac:dyDescent="0.25">
      <c r="K10218" s="89"/>
      <c r="L10218" s="90"/>
      <c r="O10218" s="2" t="s">
        <v>222</v>
      </c>
      <c r="Q10218" s="87">
        <v>4326</v>
      </c>
    </row>
    <row r="10219" spans="11:17" ht="15" x14ac:dyDescent="0.25">
      <c r="K10219" s="89"/>
      <c r="L10219" s="90"/>
      <c r="O10219" s="2" t="s">
        <v>222</v>
      </c>
      <c r="Q10219" s="87">
        <v>4326</v>
      </c>
    </row>
    <row r="10220" spans="11:17" ht="15" x14ac:dyDescent="0.25">
      <c r="K10220" s="89"/>
      <c r="L10220" s="90"/>
      <c r="O10220" s="2" t="s">
        <v>222</v>
      </c>
      <c r="Q10220" s="87">
        <v>4326</v>
      </c>
    </row>
    <row r="10221" spans="11:17" ht="15" x14ac:dyDescent="0.25">
      <c r="K10221" s="89"/>
      <c r="L10221" s="90"/>
      <c r="O10221" s="2" t="s">
        <v>222</v>
      </c>
      <c r="Q10221" s="87">
        <v>4326</v>
      </c>
    </row>
    <row r="10222" spans="11:17" ht="15" x14ac:dyDescent="0.25">
      <c r="K10222" s="89"/>
      <c r="L10222" s="90"/>
      <c r="O10222" s="2" t="s">
        <v>222</v>
      </c>
      <c r="Q10222" s="87">
        <v>4326</v>
      </c>
    </row>
    <row r="10223" spans="11:17" ht="15" x14ac:dyDescent="0.25">
      <c r="K10223" s="89"/>
      <c r="L10223" s="90"/>
      <c r="O10223" s="2" t="s">
        <v>222</v>
      </c>
      <c r="Q10223" s="87">
        <v>4326</v>
      </c>
    </row>
    <row r="10224" spans="11:17" ht="15" x14ac:dyDescent="0.25">
      <c r="K10224" s="89"/>
      <c r="L10224" s="90"/>
      <c r="O10224" s="2" t="s">
        <v>222</v>
      </c>
      <c r="Q10224" s="87">
        <v>4326</v>
      </c>
    </row>
    <row r="10225" spans="11:17" ht="15" x14ac:dyDescent="0.25">
      <c r="K10225" s="89"/>
      <c r="L10225" s="90"/>
      <c r="O10225" s="2" t="s">
        <v>222</v>
      </c>
      <c r="Q10225" s="87">
        <v>4326</v>
      </c>
    </row>
    <row r="10226" spans="11:17" ht="15" x14ac:dyDescent="0.25">
      <c r="K10226" s="89"/>
      <c r="L10226" s="90"/>
      <c r="O10226" s="2" t="s">
        <v>222</v>
      </c>
      <c r="Q10226" s="87">
        <v>4326</v>
      </c>
    </row>
    <row r="10227" spans="11:17" ht="15" x14ac:dyDescent="0.25">
      <c r="K10227" s="89"/>
      <c r="L10227" s="90"/>
      <c r="O10227" s="2" t="s">
        <v>222</v>
      </c>
      <c r="Q10227" s="87">
        <v>4326</v>
      </c>
    </row>
    <row r="10228" spans="11:17" ht="15" x14ac:dyDescent="0.25">
      <c r="K10228" s="89"/>
      <c r="L10228" s="90"/>
      <c r="O10228" s="2" t="s">
        <v>222</v>
      </c>
      <c r="Q10228" s="87">
        <v>4326</v>
      </c>
    </row>
    <row r="10229" spans="11:17" ht="15" x14ac:dyDescent="0.25">
      <c r="K10229" s="89"/>
      <c r="L10229" s="90"/>
      <c r="O10229" s="2" t="s">
        <v>222</v>
      </c>
      <c r="Q10229" s="87">
        <v>4326</v>
      </c>
    </row>
    <row r="10230" spans="11:17" ht="15" x14ac:dyDescent="0.25">
      <c r="K10230" s="89"/>
      <c r="L10230" s="90"/>
      <c r="O10230" s="2" t="s">
        <v>222</v>
      </c>
      <c r="Q10230" s="87">
        <v>4326</v>
      </c>
    </row>
    <row r="10231" spans="11:17" ht="15" x14ac:dyDescent="0.25">
      <c r="K10231" s="89"/>
      <c r="L10231" s="90"/>
      <c r="O10231" s="2" t="s">
        <v>222</v>
      </c>
      <c r="Q10231" s="87">
        <v>4326</v>
      </c>
    </row>
    <row r="10232" spans="11:17" ht="15" x14ac:dyDescent="0.25">
      <c r="K10232" s="89"/>
      <c r="L10232" s="90"/>
      <c r="O10232" s="2" t="s">
        <v>222</v>
      </c>
      <c r="Q10232" s="87">
        <v>4326</v>
      </c>
    </row>
    <row r="10233" spans="11:17" ht="15" x14ac:dyDescent="0.25">
      <c r="K10233" s="89"/>
      <c r="L10233" s="90"/>
      <c r="O10233" s="2" t="s">
        <v>222</v>
      </c>
      <c r="Q10233" s="87">
        <v>4326</v>
      </c>
    </row>
    <row r="10234" spans="11:17" ht="15" x14ac:dyDescent="0.25">
      <c r="K10234" s="89"/>
      <c r="L10234" s="90"/>
      <c r="O10234" s="2" t="s">
        <v>222</v>
      </c>
      <c r="Q10234" s="87">
        <v>4326</v>
      </c>
    </row>
    <row r="10235" spans="11:17" ht="15" x14ac:dyDescent="0.25">
      <c r="K10235" s="89"/>
      <c r="L10235" s="90"/>
      <c r="O10235" s="2" t="s">
        <v>222</v>
      </c>
      <c r="Q10235" s="87">
        <v>4326</v>
      </c>
    </row>
    <row r="10236" spans="11:17" ht="15" x14ac:dyDescent="0.25">
      <c r="K10236" s="89"/>
      <c r="L10236" s="90"/>
      <c r="O10236" s="2" t="s">
        <v>222</v>
      </c>
      <c r="Q10236" s="87">
        <v>4326</v>
      </c>
    </row>
    <row r="10237" spans="11:17" ht="15" x14ac:dyDescent="0.25">
      <c r="K10237" s="89"/>
      <c r="L10237" s="90"/>
      <c r="O10237" s="2" t="s">
        <v>222</v>
      </c>
      <c r="Q10237" s="87">
        <v>4326</v>
      </c>
    </row>
    <row r="10238" spans="11:17" ht="15" x14ac:dyDescent="0.25">
      <c r="K10238" s="89"/>
      <c r="L10238" s="90"/>
      <c r="O10238" s="2" t="s">
        <v>222</v>
      </c>
      <c r="Q10238" s="87">
        <v>4326</v>
      </c>
    </row>
    <row r="10239" spans="11:17" ht="15" x14ac:dyDescent="0.25">
      <c r="K10239" s="89"/>
      <c r="L10239" s="90"/>
      <c r="O10239" s="2" t="s">
        <v>222</v>
      </c>
      <c r="Q10239" s="87">
        <v>4326</v>
      </c>
    </row>
    <row r="10240" spans="11:17" ht="15" x14ac:dyDescent="0.25">
      <c r="K10240" s="89"/>
      <c r="L10240" s="90"/>
      <c r="O10240" s="2" t="s">
        <v>222</v>
      </c>
      <c r="Q10240" s="87">
        <v>4326</v>
      </c>
    </row>
    <row r="10241" spans="11:17" ht="15" x14ac:dyDescent="0.25">
      <c r="K10241" s="89"/>
      <c r="L10241" s="90"/>
      <c r="O10241" s="2" t="s">
        <v>222</v>
      </c>
      <c r="Q10241" s="87">
        <v>4326</v>
      </c>
    </row>
    <row r="10242" spans="11:17" ht="15" x14ac:dyDescent="0.25">
      <c r="K10242" s="89"/>
      <c r="L10242" s="90"/>
      <c r="O10242" s="2" t="s">
        <v>222</v>
      </c>
      <c r="Q10242" s="87">
        <v>4326</v>
      </c>
    </row>
    <row r="10243" spans="11:17" ht="15" x14ac:dyDescent="0.25">
      <c r="K10243" s="89"/>
      <c r="L10243" s="90"/>
      <c r="O10243" s="2" t="s">
        <v>222</v>
      </c>
      <c r="Q10243" s="87">
        <v>4326</v>
      </c>
    </row>
    <row r="10244" spans="11:17" ht="15" x14ac:dyDescent="0.25">
      <c r="K10244" s="89"/>
      <c r="L10244" s="90"/>
      <c r="O10244" s="2" t="s">
        <v>222</v>
      </c>
      <c r="Q10244" s="87">
        <v>4326</v>
      </c>
    </row>
    <row r="10245" spans="11:17" ht="15" x14ac:dyDescent="0.25">
      <c r="K10245" s="89"/>
      <c r="L10245" s="90"/>
      <c r="O10245" s="2" t="s">
        <v>222</v>
      </c>
      <c r="Q10245" s="87">
        <v>4326</v>
      </c>
    </row>
    <row r="10246" spans="11:17" ht="15" x14ac:dyDescent="0.25">
      <c r="K10246" s="89"/>
      <c r="L10246" s="90"/>
      <c r="O10246" s="2" t="s">
        <v>222</v>
      </c>
      <c r="Q10246" s="87">
        <v>4326</v>
      </c>
    </row>
    <row r="10247" spans="11:17" ht="15" x14ac:dyDescent="0.25">
      <c r="K10247" s="89"/>
      <c r="L10247" s="90"/>
      <c r="O10247" s="2" t="s">
        <v>222</v>
      </c>
      <c r="Q10247" s="87">
        <v>4326</v>
      </c>
    </row>
    <row r="10248" spans="11:17" ht="15" x14ac:dyDescent="0.25">
      <c r="K10248" s="89"/>
      <c r="L10248" s="90"/>
      <c r="O10248" s="2" t="s">
        <v>222</v>
      </c>
      <c r="Q10248" s="87">
        <v>4326</v>
      </c>
    </row>
    <row r="10249" spans="11:17" ht="15" x14ac:dyDescent="0.25">
      <c r="K10249" s="89"/>
      <c r="L10249" s="90"/>
      <c r="O10249" s="2" t="s">
        <v>222</v>
      </c>
      <c r="Q10249" s="87">
        <v>4326</v>
      </c>
    </row>
    <row r="10250" spans="11:17" ht="15" x14ac:dyDescent="0.25">
      <c r="K10250" s="89"/>
      <c r="L10250" s="90"/>
      <c r="O10250" s="2" t="s">
        <v>222</v>
      </c>
      <c r="Q10250" s="87">
        <v>4326</v>
      </c>
    </row>
    <row r="10251" spans="11:17" ht="15" x14ac:dyDescent="0.25">
      <c r="K10251" s="89"/>
      <c r="L10251" s="90"/>
      <c r="O10251" s="2" t="s">
        <v>222</v>
      </c>
      <c r="Q10251" s="87">
        <v>4326</v>
      </c>
    </row>
    <row r="10252" spans="11:17" ht="15" x14ac:dyDescent="0.25">
      <c r="K10252" s="89"/>
      <c r="L10252" s="90"/>
      <c r="O10252" s="2" t="s">
        <v>222</v>
      </c>
      <c r="Q10252" s="87">
        <v>4326</v>
      </c>
    </row>
    <row r="10253" spans="11:17" ht="15" x14ac:dyDescent="0.25">
      <c r="K10253" s="89"/>
      <c r="L10253" s="90"/>
      <c r="O10253" s="2" t="s">
        <v>222</v>
      </c>
      <c r="Q10253" s="87">
        <v>4326</v>
      </c>
    </row>
    <row r="10254" spans="11:17" ht="15" x14ac:dyDescent="0.25">
      <c r="K10254" s="89"/>
      <c r="L10254" s="90"/>
      <c r="O10254" s="2" t="s">
        <v>222</v>
      </c>
      <c r="Q10254" s="87">
        <v>4326</v>
      </c>
    </row>
    <row r="10255" spans="11:17" ht="15" x14ac:dyDescent="0.25">
      <c r="K10255" s="89"/>
      <c r="L10255" s="90"/>
      <c r="O10255" s="2" t="s">
        <v>222</v>
      </c>
      <c r="Q10255" s="87">
        <v>4326</v>
      </c>
    </row>
    <row r="10256" spans="11:17" ht="15" x14ac:dyDescent="0.25">
      <c r="K10256" s="89"/>
      <c r="L10256" s="90"/>
      <c r="O10256" s="2" t="s">
        <v>222</v>
      </c>
      <c r="Q10256" s="87">
        <v>4326</v>
      </c>
    </row>
    <row r="10257" spans="11:17" ht="15" x14ac:dyDescent="0.25">
      <c r="K10257" s="89"/>
      <c r="L10257" s="90"/>
      <c r="O10257" s="2" t="s">
        <v>222</v>
      </c>
      <c r="Q10257" s="87">
        <v>4326</v>
      </c>
    </row>
    <row r="10258" spans="11:17" ht="15" x14ac:dyDescent="0.25">
      <c r="K10258" s="89"/>
      <c r="L10258" s="90"/>
      <c r="O10258" s="2" t="s">
        <v>222</v>
      </c>
      <c r="Q10258" s="87">
        <v>4326</v>
      </c>
    </row>
    <row r="10259" spans="11:17" ht="15" x14ac:dyDescent="0.25">
      <c r="K10259" s="89"/>
      <c r="L10259" s="90"/>
      <c r="O10259" s="2" t="s">
        <v>222</v>
      </c>
      <c r="Q10259" s="87">
        <v>4326</v>
      </c>
    </row>
    <row r="10260" spans="11:17" ht="15" x14ac:dyDescent="0.25">
      <c r="K10260" s="89"/>
      <c r="L10260" s="90"/>
      <c r="O10260" s="2" t="s">
        <v>222</v>
      </c>
      <c r="Q10260" s="87">
        <v>4326</v>
      </c>
    </row>
    <row r="10261" spans="11:17" ht="15" x14ac:dyDescent="0.25">
      <c r="K10261" s="89"/>
      <c r="L10261" s="90"/>
      <c r="O10261" s="2" t="s">
        <v>222</v>
      </c>
      <c r="Q10261" s="87">
        <v>4326</v>
      </c>
    </row>
    <row r="10262" spans="11:17" ht="15" x14ac:dyDescent="0.25">
      <c r="K10262" s="89"/>
      <c r="L10262" s="90"/>
      <c r="O10262" s="2" t="s">
        <v>222</v>
      </c>
      <c r="Q10262" s="87">
        <v>4326</v>
      </c>
    </row>
    <row r="10263" spans="11:17" ht="15" x14ac:dyDescent="0.25">
      <c r="K10263" s="89"/>
      <c r="L10263" s="90"/>
      <c r="O10263" s="2" t="s">
        <v>222</v>
      </c>
      <c r="Q10263" s="87">
        <v>4326</v>
      </c>
    </row>
    <row r="10264" spans="11:17" ht="15" x14ac:dyDescent="0.25">
      <c r="K10264" s="89"/>
      <c r="L10264" s="90"/>
      <c r="O10264" s="2" t="s">
        <v>222</v>
      </c>
      <c r="Q10264" s="87">
        <v>4326</v>
      </c>
    </row>
    <row r="10265" spans="11:17" ht="15" x14ac:dyDescent="0.25">
      <c r="K10265" s="89"/>
      <c r="L10265" s="90"/>
      <c r="O10265" s="2" t="s">
        <v>222</v>
      </c>
      <c r="Q10265" s="87">
        <v>4326</v>
      </c>
    </row>
    <row r="10266" spans="11:17" ht="15" x14ac:dyDescent="0.25">
      <c r="K10266" s="89"/>
      <c r="L10266" s="90"/>
      <c r="O10266" s="2" t="s">
        <v>222</v>
      </c>
      <c r="Q10266" s="87">
        <v>4326</v>
      </c>
    </row>
    <row r="10267" spans="11:17" ht="15" x14ac:dyDescent="0.25">
      <c r="K10267" s="89"/>
      <c r="L10267" s="90"/>
      <c r="O10267" s="2" t="s">
        <v>222</v>
      </c>
      <c r="Q10267" s="87">
        <v>4326</v>
      </c>
    </row>
    <row r="10268" spans="11:17" ht="15" x14ac:dyDescent="0.25">
      <c r="K10268" s="89"/>
      <c r="L10268" s="90"/>
      <c r="O10268" s="2" t="s">
        <v>222</v>
      </c>
      <c r="Q10268" s="87">
        <v>4326</v>
      </c>
    </row>
    <row r="10269" spans="11:17" ht="15" x14ac:dyDescent="0.25">
      <c r="K10269" s="89"/>
      <c r="L10269" s="90"/>
      <c r="O10269" s="2" t="s">
        <v>222</v>
      </c>
      <c r="Q10269" s="87">
        <v>4326</v>
      </c>
    </row>
    <row r="10270" spans="11:17" ht="15" x14ac:dyDescent="0.25">
      <c r="K10270" s="89"/>
      <c r="L10270" s="90"/>
      <c r="O10270" s="2" t="s">
        <v>222</v>
      </c>
      <c r="Q10270" s="87">
        <v>4326</v>
      </c>
    </row>
    <row r="10271" spans="11:17" ht="15" x14ac:dyDescent="0.25">
      <c r="K10271" s="89"/>
      <c r="L10271" s="90"/>
      <c r="O10271" s="2" t="s">
        <v>222</v>
      </c>
      <c r="Q10271" s="87">
        <v>4326</v>
      </c>
    </row>
    <row r="10272" spans="11:17" ht="15" x14ac:dyDescent="0.25">
      <c r="K10272" s="89"/>
      <c r="L10272" s="90"/>
      <c r="O10272" s="2" t="s">
        <v>222</v>
      </c>
      <c r="Q10272" s="87">
        <v>4326</v>
      </c>
    </row>
    <row r="10273" spans="11:17" ht="15" x14ac:dyDescent="0.25">
      <c r="K10273" s="89"/>
      <c r="L10273" s="90"/>
      <c r="O10273" s="2" t="s">
        <v>222</v>
      </c>
      <c r="Q10273" s="87">
        <v>4326</v>
      </c>
    </row>
    <row r="10274" spans="11:17" ht="15" x14ac:dyDescent="0.25">
      <c r="K10274" s="89"/>
      <c r="L10274" s="90"/>
      <c r="O10274" s="2" t="s">
        <v>222</v>
      </c>
      <c r="Q10274" s="87">
        <v>4326</v>
      </c>
    </row>
    <row r="10275" spans="11:17" ht="15" x14ac:dyDescent="0.25">
      <c r="K10275" s="89"/>
      <c r="L10275" s="90"/>
      <c r="O10275" s="2" t="s">
        <v>222</v>
      </c>
      <c r="Q10275" s="87">
        <v>4326</v>
      </c>
    </row>
    <row r="10276" spans="11:17" ht="15" x14ac:dyDescent="0.25">
      <c r="K10276" s="89"/>
      <c r="L10276" s="90"/>
      <c r="O10276" s="2" t="s">
        <v>222</v>
      </c>
      <c r="Q10276" s="87">
        <v>4326</v>
      </c>
    </row>
    <row r="10277" spans="11:17" ht="15" x14ac:dyDescent="0.25">
      <c r="K10277" s="89"/>
      <c r="L10277" s="90"/>
      <c r="O10277" s="2" t="s">
        <v>222</v>
      </c>
      <c r="Q10277" s="87">
        <v>4326</v>
      </c>
    </row>
    <row r="10278" spans="11:17" ht="15" x14ac:dyDescent="0.25">
      <c r="K10278" s="89"/>
      <c r="L10278" s="90"/>
      <c r="O10278" s="2" t="s">
        <v>222</v>
      </c>
      <c r="Q10278" s="87">
        <v>4326</v>
      </c>
    </row>
    <row r="10279" spans="11:17" ht="15" x14ac:dyDescent="0.25">
      <c r="K10279" s="89"/>
      <c r="L10279" s="90"/>
      <c r="O10279" s="2" t="s">
        <v>222</v>
      </c>
      <c r="Q10279" s="87">
        <v>4326</v>
      </c>
    </row>
    <row r="10280" spans="11:17" ht="15" x14ac:dyDescent="0.25">
      <c r="K10280" s="89"/>
      <c r="L10280" s="90"/>
      <c r="O10280" s="2" t="s">
        <v>222</v>
      </c>
      <c r="Q10280" s="87">
        <v>4326</v>
      </c>
    </row>
    <row r="10281" spans="11:17" ht="15" x14ac:dyDescent="0.25">
      <c r="K10281" s="89"/>
      <c r="L10281" s="90"/>
      <c r="O10281" s="2" t="s">
        <v>222</v>
      </c>
      <c r="Q10281" s="87">
        <v>4326</v>
      </c>
    </row>
    <row r="10282" spans="11:17" ht="15" x14ac:dyDescent="0.25">
      <c r="K10282" s="89"/>
      <c r="L10282" s="90"/>
      <c r="O10282" s="2" t="s">
        <v>222</v>
      </c>
      <c r="Q10282" s="87">
        <v>4326</v>
      </c>
    </row>
    <row r="10283" spans="11:17" ht="15" x14ac:dyDescent="0.25">
      <c r="K10283" s="89"/>
      <c r="L10283" s="90"/>
      <c r="O10283" s="2" t="s">
        <v>222</v>
      </c>
      <c r="Q10283" s="87">
        <v>4326</v>
      </c>
    </row>
    <row r="10284" spans="11:17" ht="15" x14ac:dyDescent="0.25">
      <c r="K10284" s="89"/>
      <c r="L10284" s="90"/>
      <c r="O10284" s="2" t="s">
        <v>222</v>
      </c>
      <c r="Q10284" s="87">
        <v>4326</v>
      </c>
    </row>
    <row r="10285" spans="11:17" ht="15" x14ac:dyDescent="0.25">
      <c r="K10285" s="89"/>
      <c r="L10285" s="90"/>
      <c r="O10285" s="2" t="s">
        <v>222</v>
      </c>
      <c r="Q10285" s="87">
        <v>4326</v>
      </c>
    </row>
    <row r="10286" spans="11:17" ht="15" x14ac:dyDescent="0.25">
      <c r="K10286" s="89"/>
      <c r="L10286" s="90"/>
      <c r="O10286" s="2" t="s">
        <v>222</v>
      </c>
      <c r="Q10286" s="87">
        <v>4326</v>
      </c>
    </row>
    <row r="10287" spans="11:17" ht="15" x14ac:dyDescent="0.25">
      <c r="K10287" s="89"/>
      <c r="L10287" s="90"/>
      <c r="O10287" s="2" t="s">
        <v>222</v>
      </c>
      <c r="Q10287" s="87">
        <v>4326</v>
      </c>
    </row>
    <row r="10288" spans="11:17" ht="15" x14ac:dyDescent="0.25">
      <c r="K10288" s="89"/>
      <c r="L10288" s="90"/>
      <c r="O10288" s="2" t="s">
        <v>222</v>
      </c>
      <c r="Q10288" s="87">
        <v>4326</v>
      </c>
    </row>
    <row r="10289" spans="11:17" ht="15" x14ac:dyDescent="0.25">
      <c r="K10289" s="89"/>
      <c r="L10289" s="90"/>
      <c r="O10289" s="2" t="s">
        <v>222</v>
      </c>
      <c r="Q10289" s="87">
        <v>4326</v>
      </c>
    </row>
    <row r="10290" spans="11:17" ht="15" x14ac:dyDescent="0.25">
      <c r="K10290" s="89"/>
      <c r="L10290" s="90"/>
      <c r="O10290" s="2" t="s">
        <v>222</v>
      </c>
      <c r="Q10290" s="87">
        <v>4326</v>
      </c>
    </row>
    <row r="10291" spans="11:17" ht="15" x14ac:dyDescent="0.25">
      <c r="K10291" s="89"/>
      <c r="L10291" s="90"/>
      <c r="O10291" s="2" t="s">
        <v>222</v>
      </c>
      <c r="Q10291" s="87">
        <v>4326</v>
      </c>
    </row>
    <row r="10292" spans="11:17" ht="15" x14ac:dyDescent="0.25">
      <c r="K10292" s="89"/>
      <c r="L10292" s="90"/>
      <c r="O10292" s="2" t="s">
        <v>222</v>
      </c>
      <c r="Q10292" s="87">
        <v>4326</v>
      </c>
    </row>
    <row r="10293" spans="11:17" ht="15" x14ac:dyDescent="0.25">
      <c r="K10293" s="89"/>
      <c r="L10293" s="90"/>
      <c r="O10293" s="2" t="s">
        <v>222</v>
      </c>
      <c r="Q10293" s="87">
        <v>4326</v>
      </c>
    </row>
    <row r="10294" spans="11:17" ht="15" x14ac:dyDescent="0.25">
      <c r="K10294" s="89"/>
      <c r="L10294" s="90"/>
      <c r="O10294" s="2" t="s">
        <v>222</v>
      </c>
      <c r="Q10294" s="87">
        <v>4326</v>
      </c>
    </row>
    <row r="10295" spans="11:17" ht="15" x14ac:dyDescent="0.25">
      <c r="K10295" s="89"/>
      <c r="L10295" s="90"/>
      <c r="O10295" s="2" t="s">
        <v>222</v>
      </c>
      <c r="Q10295" s="87">
        <v>4326</v>
      </c>
    </row>
    <row r="10296" spans="11:17" ht="15" x14ac:dyDescent="0.25">
      <c r="K10296" s="89"/>
      <c r="L10296" s="90"/>
      <c r="O10296" s="2" t="s">
        <v>222</v>
      </c>
      <c r="Q10296" s="87">
        <v>4326</v>
      </c>
    </row>
    <row r="10297" spans="11:17" ht="15" x14ac:dyDescent="0.25">
      <c r="K10297" s="89"/>
      <c r="L10297" s="90"/>
      <c r="O10297" s="2" t="s">
        <v>222</v>
      </c>
      <c r="Q10297" s="87">
        <v>4326</v>
      </c>
    </row>
    <row r="10298" spans="11:17" ht="15" x14ac:dyDescent="0.25">
      <c r="K10298" s="89"/>
      <c r="L10298" s="90"/>
      <c r="O10298" s="2" t="s">
        <v>222</v>
      </c>
      <c r="Q10298" s="87">
        <v>4326</v>
      </c>
    </row>
    <row r="10299" spans="11:17" ht="15" x14ac:dyDescent="0.25">
      <c r="K10299" s="89"/>
      <c r="L10299" s="90"/>
      <c r="O10299" s="2" t="s">
        <v>222</v>
      </c>
      <c r="Q10299" s="87">
        <v>4326</v>
      </c>
    </row>
    <row r="10300" spans="11:17" ht="15" x14ac:dyDescent="0.25">
      <c r="K10300" s="89"/>
      <c r="L10300" s="90"/>
      <c r="O10300" s="2" t="s">
        <v>222</v>
      </c>
      <c r="Q10300" s="87">
        <v>4326</v>
      </c>
    </row>
    <row r="10301" spans="11:17" ht="15" x14ac:dyDescent="0.25">
      <c r="K10301" s="89"/>
      <c r="L10301" s="90"/>
      <c r="O10301" s="2" t="s">
        <v>222</v>
      </c>
      <c r="Q10301" s="87">
        <v>4326</v>
      </c>
    </row>
    <row r="10302" spans="11:17" ht="15" x14ac:dyDescent="0.25">
      <c r="K10302" s="89"/>
      <c r="L10302" s="90"/>
      <c r="O10302" s="2" t="s">
        <v>222</v>
      </c>
      <c r="Q10302" s="87">
        <v>4326</v>
      </c>
    </row>
    <row r="10303" spans="11:17" ht="15" x14ac:dyDescent="0.25">
      <c r="K10303" s="89"/>
      <c r="L10303" s="90"/>
      <c r="O10303" s="2" t="s">
        <v>222</v>
      </c>
      <c r="Q10303" s="87">
        <v>4326</v>
      </c>
    </row>
    <row r="10304" spans="11:17" ht="15" x14ac:dyDescent="0.25">
      <c r="K10304" s="89"/>
      <c r="L10304" s="90"/>
      <c r="O10304" s="2" t="s">
        <v>222</v>
      </c>
      <c r="Q10304" s="87">
        <v>4326</v>
      </c>
    </row>
    <row r="10305" spans="11:17" ht="15" x14ac:dyDescent="0.25">
      <c r="K10305" s="89"/>
      <c r="L10305" s="90"/>
      <c r="O10305" s="2" t="s">
        <v>222</v>
      </c>
      <c r="Q10305" s="87">
        <v>4326</v>
      </c>
    </row>
    <row r="10306" spans="11:17" ht="15" x14ac:dyDescent="0.25">
      <c r="K10306" s="89"/>
      <c r="L10306" s="90"/>
      <c r="O10306" s="2" t="s">
        <v>222</v>
      </c>
      <c r="Q10306" s="87">
        <v>4326</v>
      </c>
    </row>
    <row r="10307" spans="11:17" ht="15" x14ac:dyDescent="0.25">
      <c r="K10307" s="89"/>
      <c r="L10307" s="90"/>
      <c r="O10307" s="2" t="s">
        <v>222</v>
      </c>
      <c r="Q10307" s="87">
        <v>4326</v>
      </c>
    </row>
    <row r="10308" spans="11:17" ht="15" x14ac:dyDescent="0.25">
      <c r="K10308" s="89"/>
      <c r="L10308" s="90"/>
      <c r="O10308" s="2" t="s">
        <v>222</v>
      </c>
      <c r="Q10308" s="87">
        <v>4326</v>
      </c>
    </row>
    <row r="10309" spans="11:17" ht="15" x14ac:dyDescent="0.25">
      <c r="K10309" s="89"/>
      <c r="L10309" s="90"/>
      <c r="O10309" s="2" t="s">
        <v>222</v>
      </c>
      <c r="Q10309" s="87">
        <v>4326</v>
      </c>
    </row>
    <row r="10310" spans="11:17" ht="15" x14ac:dyDescent="0.25">
      <c r="K10310" s="89"/>
      <c r="L10310" s="90"/>
      <c r="O10310" s="2" t="s">
        <v>222</v>
      </c>
      <c r="Q10310" s="87">
        <v>4326</v>
      </c>
    </row>
    <row r="10311" spans="11:17" ht="15" x14ac:dyDescent="0.25">
      <c r="K10311" s="89"/>
      <c r="L10311" s="90"/>
      <c r="O10311" s="2" t="s">
        <v>222</v>
      </c>
      <c r="Q10311" s="87">
        <v>4326</v>
      </c>
    </row>
    <row r="10312" spans="11:17" ht="15" x14ac:dyDescent="0.25">
      <c r="K10312" s="89"/>
      <c r="L10312" s="90"/>
      <c r="O10312" s="2" t="s">
        <v>222</v>
      </c>
      <c r="Q10312" s="87">
        <v>4326</v>
      </c>
    </row>
    <row r="10313" spans="11:17" ht="15" x14ac:dyDescent="0.25">
      <c r="K10313" s="89"/>
      <c r="L10313" s="90"/>
      <c r="O10313" s="2" t="s">
        <v>222</v>
      </c>
      <c r="Q10313" s="87">
        <v>4326</v>
      </c>
    </row>
    <row r="10314" spans="11:17" ht="15" x14ac:dyDescent="0.25">
      <c r="K10314" s="89"/>
      <c r="L10314" s="90"/>
      <c r="O10314" s="2" t="s">
        <v>222</v>
      </c>
      <c r="Q10314" s="87">
        <v>4326</v>
      </c>
    </row>
    <row r="10315" spans="11:17" ht="15" x14ac:dyDescent="0.25">
      <c r="K10315" s="89"/>
      <c r="L10315" s="90"/>
      <c r="O10315" s="2" t="s">
        <v>222</v>
      </c>
      <c r="Q10315" s="87">
        <v>4326</v>
      </c>
    </row>
    <row r="10316" spans="11:17" ht="15" x14ac:dyDescent="0.25">
      <c r="K10316" s="89"/>
      <c r="L10316" s="90"/>
      <c r="O10316" s="2" t="s">
        <v>222</v>
      </c>
      <c r="Q10316" s="87">
        <v>4326</v>
      </c>
    </row>
    <row r="10317" spans="11:17" ht="15" x14ac:dyDescent="0.25">
      <c r="K10317" s="89"/>
      <c r="L10317" s="90"/>
      <c r="O10317" s="2" t="s">
        <v>222</v>
      </c>
      <c r="Q10317" s="87">
        <v>4326</v>
      </c>
    </row>
    <row r="10318" spans="11:17" ht="15" x14ac:dyDescent="0.25">
      <c r="K10318" s="89"/>
      <c r="L10318" s="90"/>
      <c r="O10318" s="2" t="s">
        <v>222</v>
      </c>
      <c r="Q10318" s="87">
        <v>4326</v>
      </c>
    </row>
    <row r="10319" spans="11:17" ht="15" x14ac:dyDescent="0.25">
      <c r="K10319" s="89"/>
      <c r="L10319" s="90"/>
      <c r="O10319" s="2" t="s">
        <v>222</v>
      </c>
      <c r="Q10319" s="87">
        <v>4326</v>
      </c>
    </row>
    <row r="10320" spans="11:17" ht="15" x14ac:dyDescent="0.25">
      <c r="K10320" s="89"/>
      <c r="L10320" s="90"/>
      <c r="O10320" s="2" t="s">
        <v>222</v>
      </c>
      <c r="Q10320" s="87">
        <v>4326</v>
      </c>
    </row>
    <row r="10321" spans="11:17" ht="15" x14ac:dyDescent="0.25">
      <c r="K10321" s="89"/>
      <c r="L10321" s="90"/>
      <c r="O10321" s="2" t="s">
        <v>222</v>
      </c>
      <c r="Q10321" s="87">
        <v>4326</v>
      </c>
    </row>
    <row r="10322" spans="11:17" ht="15" x14ac:dyDescent="0.25">
      <c r="K10322" s="89"/>
      <c r="L10322" s="90"/>
      <c r="O10322" s="2" t="s">
        <v>222</v>
      </c>
      <c r="Q10322" s="87">
        <v>4326</v>
      </c>
    </row>
    <row r="10323" spans="11:17" ht="15" x14ac:dyDescent="0.25">
      <c r="K10323" s="89"/>
      <c r="L10323" s="90"/>
      <c r="O10323" s="2" t="s">
        <v>222</v>
      </c>
      <c r="Q10323" s="87">
        <v>4326</v>
      </c>
    </row>
    <row r="10324" spans="11:17" ht="15" x14ac:dyDescent="0.25">
      <c r="K10324" s="89"/>
      <c r="L10324" s="90"/>
      <c r="O10324" s="2" t="s">
        <v>222</v>
      </c>
      <c r="Q10324" s="87">
        <v>4326</v>
      </c>
    </row>
    <row r="10325" spans="11:17" ht="15" x14ac:dyDescent="0.25">
      <c r="K10325" s="89"/>
      <c r="L10325" s="90"/>
      <c r="O10325" s="2" t="s">
        <v>222</v>
      </c>
      <c r="Q10325" s="87">
        <v>4326</v>
      </c>
    </row>
    <row r="10326" spans="11:17" ht="15" x14ac:dyDescent="0.25">
      <c r="K10326" s="89"/>
      <c r="L10326" s="90"/>
      <c r="O10326" s="2" t="s">
        <v>222</v>
      </c>
      <c r="Q10326" s="87">
        <v>4326</v>
      </c>
    </row>
    <row r="10327" spans="11:17" ht="15" x14ac:dyDescent="0.25">
      <c r="K10327" s="89"/>
      <c r="L10327" s="90"/>
      <c r="O10327" s="2" t="s">
        <v>222</v>
      </c>
      <c r="Q10327" s="87">
        <v>4326</v>
      </c>
    </row>
    <row r="10328" spans="11:17" ht="15" x14ac:dyDescent="0.25">
      <c r="K10328" s="89"/>
      <c r="L10328" s="90"/>
      <c r="O10328" s="2" t="s">
        <v>222</v>
      </c>
      <c r="Q10328" s="87">
        <v>4326</v>
      </c>
    </row>
    <row r="10329" spans="11:17" ht="15" x14ac:dyDescent="0.25">
      <c r="K10329" s="89"/>
      <c r="L10329" s="90"/>
      <c r="O10329" s="2" t="s">
        <v>222</v>
      </c>
      <c r="Q10329" s="87">
        <v>4326</v>
      </c>
    </row>
    <row r="10330" spans="11:17" ht="15" x14ac:dyDescent="0.25">
      <c r="K10330" s="89"/>
      <c r="L10330" s="90"/>
      <c r="O10330" s="2" t="s">
        <v>222</v>
      </c>
      <c r="Q10330" s="87">
        <v>4326</v>
      </c>
    </row>
    <row r="10331" spans="11:17" ht="15" x14ac:dyDescent="0.25">
      <c r="K10331" s="89"/>
      <c r="L10331" s="90"/>
      <c r="O10331" s="2" t="s">
        <v>222</v>
      </c>
      <c r="Q10331" s="87">
        <v>4326</v>
      </c>
    </row>
    <row r="10332" spans="11:17" ht="15" x14ac:dyDescent="0.25">
      <c r="K10332" s="89"/>
      <c r="L10332" s="90"/>
      <c r="O10332" s="2" t="s">
        <v>222</v>
      </c>
      <c r="Q10332" s="87">
        <v>4326</v>
      </c>
    </row>
    <row r="10333" spans="11:17" ht="15" x14ac:dyDescent="0.25">
      <c r="K10333" s="89"/>
      <c r="L10333" s="90"/>
      <c r="O10333" s="2" t="s">
        <v>222</v>
      </c>
      <c r="Q10333" s="87">
        <v>4326</v>
      </c>
    </row>
    <row r="10334" spans="11:17" ht="15" x14ac:dyDescent="0.25">
      <c r="K10334" s="89"/>
      <c r="L10334" s="90"/>
      <c r="O10334" s="2" t="s">
        <v>222</v>
      </c>
      <c r="Q10334" s="87">
        <v>4326</v>
      </c>
    </row>
    <row r="10335" spans="11:17" ht="15" x14ac:dyDescent="0.25">
      <c r="K10335" s="89"/>
      <c r="L10335" s="90"/>
      <c r="O10335" s="2" t="s">
        <v>222</v>
      </c>
      <c r="Q10335" s="87">
        <v>4326</v>
      </c>
    </row>
    <row r="10336" spans="11:17" ht="15" x14ac:dyDescent="0.25">
      <c r="K10336" s="89"/>
      <c r="L10336" s="90"/>
      <c r="O10336" s="2" t="s">
        <v>222</v>
      </c>
      <c r="Q10336" s="87">
        <v>4326</v>
      </c>
    </row>
    <row r="10337" spans="11:17" ht="15" x14ac:dyDescent="0.25">
      <c r="K10337" s="89"/>
      <c r="L10337" s="90"/>
      <c r="O10337" s="2" t="s">
        <v>222</v>
      </c>
      <c r="Q10337" s="87">
        <v>4326</v>
      </c>
    </row>
    <row r="10338" spans="11:17" ht="15" x14ac:dyDescent="0.25">
      <c r="K10338" s="89"/>
      <c r="L10338" s="90"/>
      <c r="O10338" s="2" t="s">
        <v>222</v>
      </c>
      <c r="Q10338" s="87">
        <v>4326</v>
      </c>
    </row>
    <row r="10339" spans="11:17" ht="15" x14ac:dyDescent="0.25">
      <c r="K10339" s="89"/>
      <c r="L10339" s="90"/>
      <c r="O10339" s="2" t="s">
        <v>222</v>
      </c>
      <c r="Q10339" s="87">
        <v>4326</v>
      </c>
    </row>
    <row r="10340" spans="11:17" ht="15" x14ac:dyDescent="0.25">
      <c r="K10340" s="89"/>
      <c r="L10340" s="90"/>
      <c r="O10340" s="2" t="s">
        <v>222</v>
      </c>
      <c r="Q10340" s="87">
        <v>4326</v>
      </c>
    </row>
    <row r="10341" spans="11:17" ht="15" x14ac:dyDescent="0.25">
      <c r="K10341" s="89"/>
      <c r="L10341" s="90"/>
      <c r="O10341" s="2" t="s">
        <v>222</v>
      </c>
      <c r="Q10341" s="87">
        <v>4326</v>
      </c>
    </row>
    <row r="10342" spans="11:17" ht="15" x14ac:dyDescent="0.25">
      <c r="K10342" s="89"/>
      <c r="L10342" s="90"/>
      <c r="O10342" s="2" t="s">
        <v>222</v>
      </c>
      <c r="Q10342" s="87">
        <v>4326</v>
      </c>
    </row>
    <row r="10343" spans="11:17" ht="15" x14ac:dyDescent="0.25">
      <c r="K10343" s="89"/>
      <c r="L10343" s="90"/>
      <c r="O10343" s="2" t="s">
        <v>222</v>
      </c>
      <c r="Q10343" s="87">
        <v>4326</v>
      </c>
    </row>
    <row r="10344" spans="11:17" ht="15" x14ac:dyDescent="0.25">
      <c r="K10344" s="89"/>
      <c r="L10344" s="90"/>
      <c r="O10344" s="2" t="s">
        <v>222</v>
      </c>
      <c r="Q10344" s="87">
        <v>4326</v>
      </c>
    </row>
    <row r="10345" spans="11:17" ht="15" x14ac:dyDescent="0.25">
      <c r="K10345" s="89"/>
      <c r="L10345" s="90"/>
      <c r="O10345" s="2" t="s">
        <v>222</v>
      </c>
      <c r="Q10345" s="87">
        <v>4326</v>
      </c>
    </row>
    <row r="10346" spans="11:17" ht="15" x14ac:dyDescent="0.25">
      <c r="K10346" s="89"/>
      <c r="L10346" s="90"/>
      <c r="O10346" s="2" t="s">
        <v>222</v>
      </c>
      <c r="Q10346" s="87">
        <v>4326</v>
      </c>
    </row>
    <row r="10347" spans="11:17" ht="15" x14ac:dyDescent="0.25">
      <c r="K10347" s="89"/>
      <c r="L10347" s="90"/>
      <c r="O10347" s="2" t="s">
        <v>222</v>
      </c>
      <c r="Q10347" s="87">
        <v>4326</v>
      </c>
    </row>
    <row r="10348" spans="11:17" ht="15" x14ac:dyDescent="0.25">
      <c r="K10348" s="89"/>
      <c r="L10348" s="90"/>
      <c r="O10348" s="2" t="s">
        <v>222</v>
      </c>
      <c r="Q10348" s="87">
        <v>4326</v>
      </c>
    </row>
    <row r="10349" spans="11:17" ht="15" x14ac:dyDescent="0.25">
      <c r="K10349" s="89"/>
      <c r="L10349" s="90"/>
      <c r="O10349" s="2" t="s">
        <v>222</v>
      </c>
      <c r="Q10349" s="87">
        <v>4326</v>
      </c>
    </row>
    <row r="10350" spans="11:17" ht="15" x14ac:dyDescent="0.25">
      <c r="K10350" s="89"/>
      <c r="L10350" s="90"/>
      <c r="O10350" s="2" t="s">
        <v>222</v>
      </c>
      <c r="Q10350" s="87">
        <v>4326</v>
      </c>
    </row>
    <row r="10351" spans="11:17" ht="15" x14ac:dyDescent="0.25">
      <c r="K10351" s="89"/>
      <c r="L10351" s="90"/>
      <c r="O10351" s="2" t="s">
        <v>222</v>
      </c>
      <c r="Q10351" s="87">
        <v>4326</v>
      </c>
    </row>
    <row r="10352" spans="11:17" ht="15" x14ac:dyDescent="0.25">
      <c r="K10352" s="89"/>
      <c r="L10352" s="90"/>
      <c r="O10352" s="2" t="s">
        <v>222</v>
      </c>
      <c r="Q10352" s="87">
        <v>4326</v>
      </c>
    </row>
    <row r="10353" spans="11:17" ht="15" x14ac:dyDescent="0.25">
      <c r="K10353" s="89"/>
      <c r="L10353" s="90"/>
      <c r="O10353" s="2" t="s">
        <v>222</v>
      </c>
      <c r="Q10353" s="87">
        <v>4326</v>
      </c>
    </row>
    <row r="10354" spans="11:17" ht="15" x14ac:dyDescent="0.25">
      <c r="K10354" s="89"/>
      <c r="L10354" s="90"/>
      <c r="O10354" s="2" t="s">
        <v>222</v>
      </c>
      <c r="Q10354" s="87">
        <v>4326</v>
      </c>
    </row>
    <row r="10355" spans="11:17" ht="15" x14ac:dyDescent="0.25">
      <c r="K10355" s="89"/>
      <c r="L10355" s="90"/>
      <c r="O10355" s="2" t="s">
        <v>222</v>
      </c>
      <c r="Q10355" s="87">
        <v>4326</v>
      </c>
    </row>
    <row r="10356" spans="11:17" ht="15" x14ac:dyDescent="0.25">
      <c r="K10356" s="89"/>
      <c r="L10356" s="90"/>
      <c r="O10356" s="2" t="s">
        <v>222</v>
      </c>
      <c r="Q10356" s="87">
        <v>4326</v>
      </c>
    </row>
    <row r="10357" spans="11:17" ht="15" x14ac:dyDescent="0.25">
      <c r="K10357" s="89"/>
      <c r="L10357" s="90"/>
      <c r="O10357" s="2" t="s">
        <v>222</v>
      </c>
      <c r="Q10357" s="87">
        <v>4326</v>
      </c>
    </row>
    <row r="10358" spans="11:17" ht="15" x14ac:dyDescent="0.25">
      <c r="K10358" s="89"/>
      <c r="L10358" s="90"/>
      <c r="O10358" s="2" t="s">
        <v>222</v>
      </c>
      <c r="Q10358" s="87">
        <v>4326</v>
      </c>
    </row>
    <row r="10359" spans="11:17" ht="15" x14ac:dyDescent="0.25">
      <c r="K10359" s="89"/>
      <c r="L10359" s="90"/>
      <c r="O10359" s="2" t="s">
        <v>222</v>
      </c>
      <c r="Q10359" s="87">
        <v>4326</v>
      </c>
    </row>
    <row r="10360" spans="11:17" ht="15" x14ac:dyDescent="0.25">
      <c r="K10360" s="89"/>
      <c r="L10360" s="90"/>
      <c r="O10360" s="2" t="s">
        <v>222</v>
      </c>
      <c r="Q10360" s="87">
        <v>4326</v>
      </c>
    </row>
    <row r="10361" spans="11:17" ht="15" x14ac:dyDescent="0.25">
      <c r="K10361" s="89"/>
      <c r="L10361" s="90"/>
      <c r="O10361" s="2" t="s">
        <v>222</v>
      </c>
      <c r="Q10361" s="87">
        <v>4326</v>
      </c>
    </row>
    <row r="10362" spans="11:17" ht="15" x14ac:dyDescent="0.25">
      <c r="K10362" s="89"/>
      <c r="L10362" s="90"/>
      <c r="O10362" s="2" t="s">
        <v>222</v>
      </c>
      <c r="Q10362" s="87">
        <v>4326</v>
      </c>
    </row>
    <row r="10363" spans="11:17" ht="15" x14ac:dyDescent="0.25">
      <c r="K10363" s="89"/>
      <c r="L10363" s="90"/>
      <c r="O10363" s="2" t="s">
        <v>222</v>
      </c>
      <c r="Q10363" s="87">
        <v>4326</v>
      </c>
    </row>
    <row r="10364" spans="11:17" ht="15" x14ac:dyDescent="0.25">
      <c r="K10364" s="89"/>
      <c r="L10364" s="90"/>
      <c r="O10364" s="2" t="s">
        <v>222</v>
      </c>
      <c r="Q10364" s="87">
        <v>4326</v>
      </c>
    </row>
    <row r="10365" spans="11:17" ht="15" x14ac:dyDescent="0.25">
      <c r="K10365" s="89"/>
      <c r="L10365" s="90"/>
      <c r="O10365" s="2" t="s">
        <v>222</v>
      </c>
      <c r="Q10365" s="87">
        <v>4326</v>
      </c>
    </row>
    <row r="10366" spans="11:17" ht="15" x14ac:dyDescent="0.25">
      <c r="K10366" s="89"/>
      <c r="L10366" s="90"/>
      <c r="O10366" s="2" t="s">
        <v>222</v>
      </c>
      <c r="Q10366" s="87">
        <v>4326</v>
      </c>
    </row>
    <row r="10367" spans="11:17" ht="15" x14ac:dyDescent="0.25">
      <c r="K10367" s="89"/>
      <c r="L10367" s="90"/>
      <c r="O10367" s="2" t="s">
        <v>222</v>
      </c>
      <c r="Q10367" s="87">
        <v>4326</v>
      </c>
    </row>
    <row r="10368" spans="11:17" ht="15" x14ac:dyDescent="0.25">
      <c r="K10368" s="89"/>
      <c r="L10368" s="90"/>
      <c r="O10368" s="2" t="s">
        <v>222</v>
      </c>
      <c r="Q10368" s="87">
        <v>4326</v>
      </c>
    </row>
    <row r="10369" spans="11:17" ht="15" x14ac:dyDescent="0.25">
      <c r="K10369" s="89"/>
      <c r="L10369" s="90"/>
      <c r="O10369" s="2" t="s">
        <v>222</v>
      </c>
      <c r="Q10369" s="87">
        <v>4326</v>
      </c>
    </row>
    <row r="10370" spans="11:17" ht="15" x14ac:dyDescent="0.25">
      <c r="K10370" s="89"/>
      <c r="L10370" s="90"/>
      <c r="O10370" s="2" t="s">
        <v>222</v>
      </c>
      <c r="Q10370" s="87">
        <v>4326</v>
      </c>
    </row>
    <row r="10371" spans="11:17" ht="15" x14ac:dyDescent="0.25">
      <c r="K10371" s="89"/>
      <c r="L10371" s="90"/>
      <c r="O10371" s="2" t="s">
        <v>222</v>
      </c>
      <c r="Q10371" s="87">
        <v>4326</v>
      </c>
    </row>
    <row r="10372" spans="11:17" ht="15" x14ac:dyDescent="0.25">
      <c r="K10372" s="89"/>
      <c r="L10372" s="90"/>
      <c r="O10372" s="2" t="s">
        <v>222</v>
      </c>
      <c r="Q10372" s="87">
        <v>4326</v>
      </c>
    </row>
    <row r="10373" spans="11:17" ht="15" x14ac:dyDescent="0.25">
      <c r="K10373" s="89"/>
      <c r="L10373" s="90"/>
      <c r="O10373" s="2" t="s">
        <v>222</v>
      </c>
      <c r="Q10373" s="87">
        <v>4326</v>
      </c>
    </row>
    <row r="10374" spans="11:17" ht="15" x14ac:dyDescent="0.25">
      <c r="K10374" s="89"/>
      <c r="L10374" s="90"/>
      <c r="O10374" s="2" t="s">
        <v>222</v>
      </c>
      <c r="Q10374" s="87">
        <v>4326</v>
      </c>
    </row>
    <row r="10375" spans="11:17" ht="15" x14ac:dyDescent="0.25">
      <c r="K10375" s="89"/>
      <c r="L10375" s="90"/>
      <c r="O10375" s="2" t="s">
        <v>222</v>
      </c>
      <c r="Q10375" s="87">
        <v>4326</v>
      </c>
    </row>
    <row r="10376" spans="11:17" ht="15" x14ac:dyDescent="0.25">
      <c r="K10376" s="89"/>
      <c r="L10376" s="90"/>
      <c r="O10376" s="2" t="s">
        <v>222</v>
      </c>
      <c r="Q10376" s="87">
        <v>4326</v>
      </c>
    </row>
    <row r="10377" spans="11:17" ht="15" x14ac:dyDescent="0.25">
      <c r="K10377" s="89"/>
      <c r="L10377" s="90"/>
      <c r="O10377" s="2" t="s">
        <v>222</v>
      </c>
      <c r="Q10377" s="87">
        <v>4326</v>
      </c>
    </row>
    <row r="10378" spans="11:17" ht="15" x14ac:dyDescent="0.25">
      <c r="K10378" s="89"/>
      <c r="L10378" s="90"/>
      <c r="O10378" s="2" t="s">
        <v>222</v>
      </c>
      <c r="Q10378" s="87">
        <v>4326</v>
      </c>
    </row>
    <row r="10379" spans="11:17" ht="15" x14ac:dyDescent="0.25">
      <c r="K10379" s="89"/>
      <c r="L10379" s="90"/>
      <c r="O10379" s="2" t="s">
        <v>222</v>
      </c>
      <c r="Q10379" s="87">
        <v>4326</v>
      </c>
    </row>
    <row r="10380" spans="11:17" ht="15" x14ac:dyDescent="0.25">
      <c r="K10380" s="89"/>
      <c r="L10380" s="90"/>
      <c r="O10380" s="2" t="s">
        <v>222</v>
      </c>
      <c r="Q10380" s="87">
        <v>4326</v>
      </c>
    </row>
    <row r="10381" spans="11:17" ht="15" x14ac:dyDescent="0.25">
      <c r="K10381" s="89"/>
      <c r="L10381" s="90"/>
      <c r="O10381" s="2" t="s">
        <v>222</v>
      </c>
      <c r="Q10381" s="87">
        <v>4326</v>
      </c>
    </row>
    <row r="10382" spans="11:17" ht="15" x14ac:dyDescent="0.25">
      <c r="K10382" s="89"/>
      <c r="L10382" s="90"/>
      <c r="O10382" s="2" t="s">
        <v>222</v>
      </c>
      <c r="Q10382" s="87">
        <v>4326</v>
      </c>
    </row>
    <row r="10383" spans="11:17" ht="15" x14ac:dyDescent="0.25">
      <c r="K10383" s="89"/>
      <c r="L10383" s="90"/>
      <c r="O10383" s="2" t="s">
        <v>222</v>
      </c>
      <c r="Q10383" s="87">
        <v>4326</v>
      </c>
    </row>
    <row r="10384" spans="11:17" ht="15" x14ac:dyDescent="0.25">
      <c r="K10384" s="89"/>
      <c r="L10384" s="90"/>
      <c r="O10384" s="2" t="s">
        <v>222</v>
      </c>
      <c r="Q10384" s="87">
        <v>4326</v>
      </c>
    </row>
    <row r="10385" spans="11:17" ht="15" x14ac:dyDescent="0.25">
      <c r="K10385" s="89"/>
      <c r="L10385" s="90"/>
      <c r="O10385" s="2" t="s">
        <v>222</v>
      </c>
      <c r="Q10385" s="87">
        <v>4326</v>
      </c>
    </row>
    <row r="10386" spans="11:17" ht="15" x14ac:dyDescent="0.25">
      <c r="K10386" s="89"/>
      <c r="L10386" s="90"/>
      <c r="O10386" s="2" t="s">
        <v>222</v>
      </c>
      <c r="Q10386" s="87">
        <v>4326</v>
      </c>
    </row>
    <row r="10387" spans="11:17" ht="15" x14ac:dyDescent="0.25">
      <c r="K10387" s="89"/>
      <c r="L10387" s="90"/>
      <c r="O10387" s="2" t="s">
        <v>222</v>
      </c>
      <c r="Q10387" s="87">
        <v>4326</v>
      </c>
    </row>
    <row r="10388" spans="11:17" ht="15" x14ac:dyDescent="0.25">
      <c r="K10388" s="89"/>
      <c r="L10388" s="90"/>
      <c r="O10388" s="2" t="s">
        <v>222</v>
      </c>
      <c r="Q10388" s="87">
        <v>4326</v>
      </c>
    </row>
    <row r="10389" spans="11:17" ht="15" x14ac:dyDescent="0.25">
      <c r="K10389" s="89"/>
      <c r="L10389" s="90"/>
      <c r="O10389" s="2" t="s">
        <v>222</v>
      </c>
      <c r="Q10389" s="87">
        <v>4326</v>
      </c>
    </row>
    <row r="10390" spans="11:17" ht="15" x14ac:dyDescent="0.25">
      <c r="K10390" s="89"/>
      <c r="L10390" s="90"/>
      <c r="O10390" s="2" t="s">
        <v>222</v>
      </c>
      <c r="Q10390" s="87">
        <v>4326</v>
      </c>
    </row>
    <row r="10391" spans="11:17" ht="15" x14ac:dyDescent="0.25">
      <c r="K10391" s="89"/>
      <c r="L10391" s="90"/>
      <c r="O10391" s="2" t="s">
        <v>222</v>
      </c>
      <c r="Q10391" s="87">
        <v>4326</v>
      </c>
    </row>
    <row r="10392" spans="11:17" ht="15" x14ac:dyDescent="0.25">
      <c r="K10392" s="89"/>
      <c r="L10392" s="90"/>
      <c r="O10392" s="2" t="s">
        <v>222</v>
      </c>
      <c r="Q10392" s="87">
        <v>4326</v>
      </c>
    </row>
    <row r="10393" spans="11:17" ht="15" x14ac:dyDescent="0.25">
      <c r="K10393" s="89"/>
      <c r="L10393" s="90"/>
      <c r="O10393" s="2" t="s">
        <v>222</v>
      </c>
      <c r="Q10393" s="87">
        <v>4326</v>
      </c>
    </row>
    <row r="10394" spans="11:17" ht="15" x14ac:dyDescent="0.25">
      <c r="K10394" s="89"/>
      <c r="L10394" s="90"/>
      <c r="O10394" s="2" t="s">
        <v>222</v>
      </c>
      <c r="Q10394" s="87">
        <v>4326</v>
      </c>
    </row>
    <row r="10395" spans="11:17" ht="15" x14ac:dyDescent="0.25">
      <c r="K10395" s="89"/>
      <c r="L10395" s="90"/>
      <c r="O10395" s="2" t="s">
        <v>222</v>
      </c>
      <c r="Q10395" s="87">
        <v>4326</v>
      </c>
    </row>
    <row r="10396" spans="11:17" ht="15" x14ac:dyDescent="0.25">
      <c r="K10396" s="89"/>
      <c r="L10396" s="90"/>
      <c r="O10396" s="2" t="s">
        <v>222</v>
      </c>
      <c r="Q10396" s="87">
        <v>4326</v>
      </c>
    </row>
    <row r="10397" spans="11:17" ht="15" x14ac:dyDescent="0.25">
      <c r="K10397" s="89"/>
      <c r="L10397" s="90"/>
      <c r="O10397" s="2" t="s">
        <v>222</v>
      </c>
      <c r="Q10397" s="87">
        <v>4326</v>
      </c>
    </row>
    <row r="10398" spans="11:17" ht="15" x14ac:dyDescent="0.25">
      <c r="K10398" s="89"/>
      <c r="L10398" s="90"/>
      <c r="O10398" s="2" t="s">
        <v>222</v>
      </c>
      <c r="Q10398" s="87">
        <v>4326</v>
      </c>
    </row>
    <row r="10399" spans="11:17" ht="15" x14ac:dyDescent="0.25">
      <c r="K10399" s="89"/>
      <c r="L10399" s="90"/>
      <c r="O10399" s="2" t="s">
        <v>222</v>
      </c>
      <c r="Q10399" s="87">
        <v>4326</v>
      </c>
    </row>
    <row r="10400" spans="11:17" ht="15" x14ac:dyDescent="0.25">
      <c r="K10400" s="89"/>
      <c r="L10400" s="90"/>
      <c r="O10400" s="2" t="s">
        <v>222</v>
      </c>
      <c r="Q10400" s="87">
        <v>4326</v>
      </c>
    </row>
    <row r="10401" spans="11:17" ht="15" x14ac:dyDescent="0.25">
      <c r="K10401" s="89"/>
      <c r="L10401" s="90"/>
      <c r="O10401" s="2" t="s">
        <v>222</v>
      </c>
      <c r="Q10401" s="87">
        <v>4326</v>
      </c>
    </row>
    <row r="10402" spans="11:17" ht="15" x14ac:dyDescent="0.25">
      <c r="K10402" s="89"/>
      <c r="L10402" s="90"/>
      <c r="O10402" s="2" t="s">
        <v>222</v>
      </c>
      <c r="Q10402" s="87">
        <v>4326</v>
      </c>
    </row>
    <row r="10403" spans="11:17" ht="15" x14ac:dyDescent="0.25">
      <c r="K10403" s="89"/>
      <c r="L10403" s="90"/>
      <c r="O10403" s="2" t="s">
        <v>222</v>
      </c>
      <c r="Q10403" s="87">
        <v>4326</v>
      </c>
    </row>
    <row r="10404" spans="11:17" ht="15" x14ac:dyDescent="0.25">
      <c r="K10404" s="89"/>
      <c r="L10404" s="90"/>
      <c r="O10404" s="2" t="s">
        <v>222</v>
      </c>
      <c r="Q10404" s="87">
        <v>4326</v>
      </c>
    </row>
    <row r="10405" spans="11:17" ht="15" x14ac:dyDescent="0.25">
      <c r="K10405" s="89"/>
      <c r="L10405" s="90"/>
      <c r="O10405" s="2" t="s">
        <v>222</v>
      </c>
      <c r="Q10405" s="87">
        <v>4326</v>
      </c>
    </row>
    <row r="10406" spans="11:17" ht="15" x14ac:dyDescent="0.25">
      <c r="K10406" s="89"/>
      <c r="L10406" s="90"/>
      <c r="O10406" s="2" t="s">
        <v>222</v>
      </c>
      <c r="Q10406" s="87">
        <v>4326</v>
      </c>
    </row>
    <row r="10407" spans="11:17" ht="15" x14ac:dyDescent="0.25">
      <c r="K10407" s="89"/>
      <c r="L10407" s="90"/>
      <c r="O10407" s="2" t="s">
        <v>222</v>
      </c>
      <c r="Q10407" s="87">
        <v>4326</v>
      </c>
    </row>
    <row r="10408" spans="11:17" ht="15" x14ac:dyDescent="0.25">
      <c r="K10408" s="89"/>
      <c r="L10408" s="90"/>
      <c r="O10408" s="2" t="s">
        <v>222</v>
      </c>
      <c r="Q10408" s="87">
        <v>4326</v>
      </c>
    </row>
    <row r="10409" spans="11:17" ht="15" x14ac:dyDescent="0.25">
      <c r="K10409" s="89"/>
      <c r="L10409" s="90"/>
      <c r="O10409" s="2" t="s">
        <v>222</v>
      </c>
      <c r="Q10409" s="87">
        <v>4326</v>
      </c>
    </row>
    <row r="10410" spans="11:17" ht="15" x14ac:dyDescent="0.25">
      <c r="K10410" s="89"/>
      <c r="L10410" s="90"/>
      <c r="O10410" s="2" t="s">
        <v>222</v>
      </c>
      <c r="Q10410" s="87">
        <v>4326</v>
      </c>
    </row>
    <row r="10411" spans="11:17" ht="15" x14ac:dyDescent="0.25">
      <c r="K10411" s="89"/>
      <c r="L10411" s="90"/>
      <c r="O10411" s="2" t="s">
        <v>222</v>
      </c>
      <c r="Q10411" s="87">
        <v>4326</v>
      </c>
    </row>
    <row r="10412" spans="11:17" ht="15" x14ac:dyDescent="0.25">
      <c r="K10412" s="89"/>
      <c r="L10412" s="90"/>
      <c r="O10412" s="2" t="s">
        <v>222</v>
      </c>
      <c r="Q10412" s="87">
        <v>4326</v>
      </c>
    </row>
    <row r="10413" spans="11:17" ht="15" x14ac:dyDescent="0.25">
      <c r="K10413" s="89"/>
      <c r="L10413" s="90"/>
      <c r="O10413" s="2" t="s">
        <v>222</v>
      </c>
      <c r="Q10413" s="87">
        <v>4326</v>
      </c>
    </row>
    <row r="10414" spans="11:17" ht="15" x14ac:dyDescent="0.25">
      <c r="K10414" s="89"/>
      <c r="L10414" s="90"/>
      <c r="O10414" s="2" t="s">
        <v>222</v>
      </c>
      <c r="Q10414" s="87">
        <v>4326</v>
      </c>
    </row>
    <row r="10415" spans="11:17" ht="15" x14ac:dyDescent="0.25">
      <c r="K10415" s="89"/>
      <c r="L10415" s="90"/>
      <c r="O10415" s="2" t="s">
        <v>222</v>
      </c>
      <c r="Q10415" s="87">
        <v>4326</v>
      </c>
    </row>
    <row r="10416" spans="11:17" ht="15" x14ac:dyDescent="0.25">
      <c r="K10416" s="89"/>
      <c r="L10416" s="90"/>
      <c r="O10416" s="2" t="s">
        <v>222</v>
      </c>
      <c r="Q10416" s="87">
        <v>4326</v>
      </c>
    </row>
    <row r="10417" spans="11:17" ht="15" x14ac:dyDescent="0.25">
      <c r="K10417" s="89"/>
      <c r="L10417" s="90"/>
      <c r="O10417" s="2" t="s">
        <v>222</v>
      </c>
      <c r="Q10417" s="87">
        <v>4326</v>
      </c>
    </row>
    <row r="10418" spans="11:17" ht="15" x14ac:dyDescent="0.25">
      <c r="K10418" s="89"/>
      <c r="L10418" s="90"/>
      <c r="O10418" s="2" t="s">
        <v>222</v>
      </c>
      <c r="Q10418" s="87">
        <v>4326</v>
      </c>
    </row>
    <row r="10419" spans="11:17" ht="15" x14ac:dyDescent="0.25">
      <c r="K10419" s="89"/>
      <c r="L10419" s="90"/>
      <c r="O10419" s="2" t="s">
        <v>222</v>
      </c>
      <c r="Q10419" s="87">
        <v>4326</v>
      </c>
    </row>
    <row r="10420" spans="11:17" ht="15" x14ac:dyDescent="0.25">
      <c r="K10420" s="89"/>
      <c r="L10420" s="90"/>
      <c r="O10420" s="2" t="s">
        <v>222</v>
      </c>
      <c r="Q10420" s="87">
        <v>4326</v>
      </c>
    </row>
    <row r="10421" spans="11:17" ht="15" x14ac:dyDescent="0.25">
      <c r="K10421" s="89"/>
      <c r="L10421" s="90"/>
      <c r="O10421" s="2" t="s">
        <v>222</v>
      </c>
      <c r="Q10421" s="87">
        <v>4326</v>
      </c>
    </row>
    <row r="10422" spans="11:17" ht="15" x14ac:dyDescent="0.25">
      <c r="K10422" s="89"/>
      <c r="L10422" s="90"/>
      <c r="O10422" s="2" t="s">
        <v>222</v>
      </c>
      <c r="Q10422" s="87">
        <v>4326</v>
      </c>
    </row>
    <row r="10423" spans="11:17" ht="15" x14ac:dyDescent="0.25">
      <c r="K10423" s="89"/>
      <c r="L10423" s="90"/>
      <c r="O10423" s="2" t="s">
        <v>222</v>
      </c>
      <c r="Q10423" s="87">
        <v>4326</v>
      </c>
    </row>
    <row r="10424" spans="11:17" ht="15" x14ac:dyDescent="0.25">
      <c r="K10424" s="89"/>
      <c r="L10424" s="90"/>
      <c r="O10424" s="2" t="s">
        <v>222</v>
      </c>
      <c r="Q10424" s="87">
        <v>4326</v>
      </c>
    </row>
    <row r="10425" spans="11:17" ht="15" x14ac:dyDescent="0.25">
      <c r="K10425" s="89"/>
      <c r="L10425" s="90"/>
      <c r="O10425" s="2" t="s">
        <v>222</v>
      </c>
      <c r="Q10425" s="87">
        <v>4326</v>
      </c>
    </row>
    <row r="10426" spans="11:17" ht="15" x14ac:dyDescent="0.25">
      <c r="K10426" s="89"/>
      <c r="L10426" s="90"/>
      <c r="O10426" s="2" t="s">
        <v>222</v>
      </c>
      <c r="Q10426" s="87">
        <v>4326</v>
      </c>
    </row>
    <row r="10427" spans="11:17" ht="15" x14ac:dyDescent="0.25">
      <c r="K10427" s="89"/>
      <c r="L10427" s="90"/>
      <c r="O10427" s="2" t="s">
        <v>222</v>
      </c>
      <c r="Q10427" s="87">
        <v>4326</v>
      </c>
    </row>
    <row r="10428" spans="11:17" ht="15" x14ac:dyDescent="0.25">
      <c r="K10428" s="89"/>
      <c r="L10428" s="90"/>
      <c r="O10428" s="2" t="s">
        <v>222</v>
      </c>
      <c r="Q10428" s="87">
        <v>4326</v>
      </c>
    </row>
    <row r="10429" spans="11:17" ht="15" x14ac:dyDescent="0.25">
      <c r="K10429" s="89"/>
      <c r="L10429" s="90"/>
      <c r="O10429" s="2" t="s">
        <v>222</v>
      </c>
      <c r="Q10429" s="87">
        <v>4326</v>
      </c>
    </row>
    <row r="10430" spans="11:17" ht="15" x14ac:dyDescent="0.25">
      <c r="K10430" s="89"/>
      <c r="L10430" s="90"/>
      <c r="O10430" s="2" t="s">
        <v>222</v>
      </c>
      <c r="Q10430" s="87">
        <v>4326</v>
      </c>
    </row>
    <row r="10431" spans="11:17" ht="15" x14ac:dyDescent="0.25">
      <c r="K10431" s="89"/>
      <c r="L10431" s="90"/>
      <c r="O10431" s="2" t="s">
        <v>222</v>
      </c>
      <c r="Q10431" s="87">
        <v>4326</v>
      </c>
    </row>
    <row r="10432" spans="11:17" ht="15" x14ac:dyDescent="0.25">
      <c r="K10432" s="89"/>
      <c r="L10432" s="90"/>
      <c r="O10432" s="2" t="s">
        <v>222</v>
      </c>
      <c r="Q10432" s="87">
        <v>4326</v>
      </c>
    </row>
    <row r="10433" spans="11:17" ht="15" x14ac:dyDescent="0.25">
      <c r="K10433" s="89"/>
      <c r="L10433" s="90"/>
      <c r="O10433" s="2" t="s">
        <v>222</v>
      </c>
      <c r="Q10433" s="87">
        <v>4326</v>
      </c>
    </row>
    <row r="10434" spans="11:17" ht="15" x14ac:dyDescent="0.25">
      <c r="K10434" s="89"/>
      <c r="L10434" s="90"/>
      <c r="O10434" s="2" t="s">
        <v>222</v>
      </c>
      <c r="Q10434" s="87">
        <v>4326</v>
      </c>
    </row>
    <row r="10435" spans="11:17" ht="15" x14ac:dyDescent="0.25">
      <c r="K10435" s="89"/>
      <c r="L10435" s="90"/>
      <c r="O10435" s="2" t="s">
        <v>222</v>
      </c>
      <c r="Q10435" s="87">
        <v>4326</v>
      </c>
    </row>
    <row r="10436" spans="11:17" ht="15" x14ac:dyDescent="0.25">
      <c r="K10436" s="89"/>
      <c r="L10436" s="90"/>
      <c r="O10436" s="2" t="s">
        <v>222</v>
      </c>
      <c r="Q10436" s="87">
        <v>4326</v>
      </c>
    </row>
    <row r="10437" spans="11:17" ht="15" x14ac:dyDescent="0.25">
      <c r="K10437" s="89"/>
      <c r="L10437" s="90"/>
      <c r="O10437" s="2" t="s">
        <v>222</v>
      </c>
      <c r="Q10437" s="87">
        <v>4326</v>
      </c>
    </row>
    <row r="10438" spans="11:17" ht="15" x14ac:dyDescent="0.25">
      <c r="K10438" s="89"/>
      <c r="L10438" s="90"/>
      <c r="O10438" s="2" t="s">
        <v>222</v>
      </c>
      <c r="Q10438" s="87">
        <v>4326</v>
      </c>
    </row>
    <row r="10439" spans="11:17" ht="15" x14ac:dyDescent="0.25">
      <c r="K10439" s="89"/>
      <c r="L10439" s="90"/>
      <c r="O10439" s="2" t="s">
        <v>222</v>
      </c>
      <c r="Q10439" s="87">
        <v>4326</v>
      </c>
    </row>
    <row r="10440" spans="11:17" ht="15" x14ac:dyDescent="0.25">
      <c r="K10440" s="89"/>
      <c r="L10440" s="90"/>
      <c r="O10440" s="2" t="s">
        <v>222</v>
      </c>
      <c r="Q10440" s="87">
        <v>4326</v>
      </c>
    </row>
    <row r="10441" spans="11:17" ht="15" x14ac:dyDescent="0.25">
      <c r="K10441" s="89"/>
      <c r="L10441" s="90"/>
      <c r="O10441" s="2" t="s">
        <v>222</v>
      </c>
      <c r="Q10441" s="87">
        <v>4326</v>
      </c>
    </row>
    <row r="10442" spans="11:17" ht="15" x14ac:dyDescent="0.25">
      <c r="K10442" s="89"/>
      <c r="L10442" s="90"/>
      <c r="O10442" s="2" t="s">
        <v>222</v>
      </c>
      <c r="Q10442" s="87">
        <v>4326</v>
      </c>
    </row>
    <row r="10443" spans="11:17" ht="15" x14ac:dyDescent="0.25">
      <c r="K10443" s="89"/>
      <c r="L10443" s="90"/>
      <c r="O10443" s="2" t="s">
        <v>222</v>
      </c>
      <c r="Q10443" s="87">
        <v>4326</v>
      </c>
    </row>
    <row r="10444" spans="11:17" ht="15" x14ac:dyDescent="0.25">
      <c r="K10444" s="89"/>
      <c r="L10444" s="90"/>
      <c r="O10444" s="2" t="s">
        <v>222</v>
      </c>
      <c r="Q10444" s="87">
        <v>4326</v>
      </c>
    </row>
    <row r="10445" spans="11:17" ht="15" x14ac:dyDescent="0.25">
      <c r="K10445" s="89"/>
      <c r="L10445" s="90"/>
      <c r="O10445" s="2" t="s">
        <v>222</v>
      </c>
      <c r="Q10445" s="87">
        <v>4326</v>
      </c>
    </row>
    <row r="10446" spans="11:17" ht="15" x14ac:dyDescent="0.25">
      <c r="K10446" s="89"/>
      <c r="L10446" s="90"/>
      <c r="O10446" s="2" t="s">
        <v>222</v>
      </c>
      <c r="Q10446" s="87">
        <v>4326</v>
      </c>
    </row>
    <row r="10447" spans="11:17" ht="15" x14ac:dyDescent="0.25">
      <c r="K10447" s="89"/>
      <c r="L10447" s="90"/>
      <c r="O10447" s="2" t="s">
        <v>222</v>
      </c>
      <c r="Q10447" s="87">
        <v>4326</v>
      </c>
    </row>
    <row r="10448" spans="11:17" ht="15" x14ac:dyDescent="0.25">
      <c r="K10448" s="89"/>
      <c r="L10448" s="90"/>
      <c r="O10448" s="2" t="s">
        <v>222</v>
      </c>
      <c r="Q10448" s="87">
        <v>4326</v>
      </c>
    </row>
    <row r="10449" spans="11:17" ht="15" x14ac:dyDescent="0.25">
      <c r="K10449" s="89"/>
      <c r="L10449" s="90"/>
      <c r="O10449" s="2" t="s">
        <v>222</v>
      </c>
      <c r="Q10449" s="87">
        <v>4326</v>
      </c>
    </row>
    <row r="10450" spans="11:17" ht="15" x14ac:dyDescent="0.25">
      <c r="K10450" s="89"/>
      <c r="L10450" s="90"/>
      <c r="O10450" s="2" t="s">
        <v>222</v>
      </c>
      <c r="Q10450" s="87">
        <v>4326</v>
      </c>
    </row>
    <row r="10451" spans="11:17" ht="15" x14ac:dyDescent="0.25">
      <c r="K10451" s="89"/>
      <c r="L10451" s="90"/>
      <c r="O10451" s="2" t="s">
        <v>222</v>
      </c>
      <c r="Q10451" s="87">
        <v>4326</v>
      </c>
    </row>
    <row r="10452" spans="11:17" ht="15" x14ac:dyDescent="0.25">
      <c r="K10452" s="89"/>
      <c r="L10452" s="90"/>
      <c r="O10452" s="2" t="s">
        <v>222</v>
      </c>
      <c r="Q10452" s="87">
        <v>4326</v>
      </c>
    </row>
    <row r="10453" spans="11:17" ht="15" x14ac:dyDescent="0.25">
      <c r="K10453" s="89"/>
      <c r="L10453" s="90"/>
      <c r="O10453" s="2" t="s">
        <v>222</v>
      </c>
      <c r="Q10453" s="87">
        <v>4326</v>
      </c>
    </row>
    <row r="10454" spans="11:17" ht="15" x14ac:dyDescent="0.25">
      <c r="K10454" s="89"/>
      <c r="L10454" s="90"/>
      <c r="O10454" s="2" t="s">
        <v>222</v>
      </c>
      <c r="Q10454" s="87">
        <v>4326</v>
      </c>
    </row>
    <row r="10455" spans="11:17" ht="15" x14ac:dyDescent="0.25">
      <c r="K10455" s="89"/>
      <c r="L10455" s="90"/>
      <c r="O10455" s="2" t="s">
        <v>222</v>
      </c>
      <c r="Q10455" s="87">
        <v>4326</v>
      </c>
    </row>
    <row r="10456" spans="11:17" ht="15" x14ac:dyDescent="0.25">
      <c r="K10456" s="89"/>
      <c r="L10456" s="90"/>
      <c r="O10456" s="2" t="s">
        <v>222</v>
      </c>
      <c r="Q10456" s="87">
        <v>4326</v>
      </c>
    </row>
    <row r="10457" spans="11:17" ht="15" x14ac:dyDescent="0.25">
      <c r="K10457" s="89"/>
      <c r="L10457" s="90"/>
      <c r="O10457" s="2" t="s">
        <v>222</v>
      </c>
      <c r="Q10457" s="87">
        <v>4326</v>
      </c>
    </row>
    <row r="10458" spans="11:17" ht="15" x14ac:dyDescent="0.25">
      <c r="K10458" s="89"/>
      <c r="L10458" s="90"/>
      <c r="O10458" s="2" t="s">
        <v>222</v>
      </c>
      <c r="Q10458" s="87">
        <v>4326</v>
      </c>
    </row>
    <row r="10459" spans="11:17" ht="15" x14ac:dyDescent="0.25">
      <c r="K10459" s="89"/>
      <c r="L10459" s="90"/>
      <c r="O10459" s="2" t="s">
        <v>222</v>
      </c>
      <c r="Q10459" s="87">
        <v>4326</v>
      </c>
    </row>
    <row r="10460" spans="11:17" ht="15" x14ac:dyDescent="0.25">
      <c r="K10460" s="89"/>
      <c r="L10460" s="90"/>
      <c r="O10460" s="2" t="s">
        <v>222</v>
      </c>
      <c r="Q10460" s="87">
        <v>4326</v>
      </c>
    </row>
    <row r="10461" spans="11:17" ht="15" x14ac:dyDescent="0.25">
      <c r="K10461" s="89"/>
      <c r="L10461" s="90"/>
      <c r="O10461" s="2" t="s">
        <v>222</v>
      </c>
      <c r="Q10461" s="87">
        <v>4326</v>
      </c>
    </row>
    <row r="10462" spans="11:17" ht="15" x14ac:dyDescent="0.25">
      <c r="K10462" s="89"/>
      <c r="L10462" s="90"/>
      <c r="O10462" s="2" t="s">
        <v>222</v>
      </c>
      <c r="Q10462" s="87">
        <v>4326</v>
      </c>
    </row>
    <row r="10463" spans="11:17" ht="15" x14ac:dyDescent="0.25">
      <c r="K10463" s="89"/>
      <c r="L10463" s="90"/>
      <c r="O10463" s="2" t="s">
        <v>222</v>
      </c>
      <c r="Q10463" s="87">
        <v>4326</v>
      </c>
    </row>
    <row r="10464" spans="11:17" ht="15" x14ac:dyDescent="0.25">
      <c r="K10464" s="89"/>
      <c r="L10464" s="90"/>
      <c r="O10464" s="2" t="s">
        <v>222</v>
      </c>
      <c r="Q10464" s="87">
        <v>4326</v>
      </c>
    </row>
    <row r="10465" spans="11:17" ht="15" x14ac:dyDescent="0.25">
      <c r="K10465" s="89"/>
      <c r="L10465" s="90"/>
      <c r="O10465" s="2" t="s">
        <v>222</v>
      </c>
      <c r="Q10465" s="87">
        <v>4326</v>
      </c>
    </row>
    <row r="10466" spans="11:17" ht="15" x14ac:dyDescent="0.25">
      <c r="K10466" s="89"/>
      <c r="L10466" s="90"/>
      <c r="O10466" s="2" t="s">
        <v>222</v>
      </c>
      <c r="Q10466" s="87">
        <v>4326</v>
      </c>
    </row>
    <row r="10467" spans="11:17" ht="15" x14ac:dyDescent="0.25">
      <c r="K10467" s="89"/>
      <c r="L10467" s="90"/>
      <c r="O10467" s="2" t="s">
        <v>222</v>
      </c>
      <c r="Q10467" s="87">
        <v>4326</v>
      </c>
    </row>
    <row r="10468" spans="11:17" ht="15" x14ac:dyDescent="0.25">
      <c r="K10468" s="89"/>
      <c r="L10468" s="90"/>
      <c r="O10468" s="2" t="s">
        <v>222</v>
      </c>
      <c r="Q10468" s="87">
        <v>4326</v>
      </c>
    </row>
    <row r="10469" spans="11:17" ht="15" x14ac:dyDescent="0.25">
      <c r="K10469" s="89"/>
      <c r="L10469" s="90"/>
      <c r="O10469" s="2" t="s">
        <v>222</v>
      </c>
      <c r="Q10469" s="87">
        <v>4326</v>
      </c>
    </row>
    <row r="10470" spans="11:17" ht="15" x14ac:dyDescent="0.25">
      <c r="K10470" s="89"/>
      <c r="L10470" s="90"/>
      <c r="O10470" s="2" t="s">
        <v>222</v>
      </c>
      <c r="Q10470" s="87">
        <v>4326</v>
      </c>
    </row>
    <row r="10471" spans="11:17" ht="15" x14ac:dyDescent="0.25">
      <c r="K10471" s="89"/>
      <c r="L10471" s="90"/>
      <c r="O10471" s="2" t="s">
        <v>222</v>
      </c>
      <c r="Q10471" s="87">
        <v>4326</v>
      </c>
    </row>
    <row r="10472" spans="11:17" ht="15" x14ac:dyDescent="0.25">
      <c r="K10472" s="89"/>
      <c r="L10472" s="90"/>
      <c r="O10472" s="2" t="s">
        <v>222</v>
      </c>
      <c r="Q10472" s="87">
        <v>4326</v>
      </c>
    </row>
    <row r="10473" spans="11:17" ht="15" x14ac:dyDescent="0.25">
      <c r="K10473" s="89"/>
      <c r="L10473" s="90"/>
      <c r="O10473" s="2" t="s">
        <v>222</v>
      </c>
      <c r="Q10473" s="87">
        <v>4326</v>
      </c>
    </row>
    <row r="10474" spans="11:17" ht="15" x14ac:dyDescent="0.25">
      <c r="K10474" s="89"/>
      <c r="L10474" s="90"/>
      <c r="O10474" s="2" t="s">
        <v>222</v>
      </c>
      <c r="Q10474" s="87">
        <v>4326</v>
      </c>
    </row>
    <row r="10475" spans="11:17" ht="15" x14ac:dyDescent="0.25">
      <c r="K10475" s="89"/>
      <c r="L10475" s="90"/>
      <c r="O10475" s="2" t="s">
        <v>222</v>
      </c>
      <c r="Q10475" s="87">
        <v>4326</v>
      </c>
    </row>
    <row r="10476" spans="11:17" ht="15" x14ac:dyDescent="0.25">
      <c r="K10476" s="89"/>
      <c r="L10476" s="90"/>
      <c r="O10476" s="2" t="s">
        <v>222</v>
      </c>
      <c r="Q10476" s="87">
        <v>4326</v>
      </c>
    </row>
    <row r="10477" spans="11:17" ht="15" x14ac:dyDescent="0.25">
      <c r="K10477" s="89"/>
      <c r="L10477" s="90"/>
      <c r="O10477" s="2" t="s">
        <v>222</v>
      </c>
      <c r="Q10477" s="87">
        <v>4326</v>
      </c>
    </row>
    <row r="10478" spans="11:17" ht="15" x14ac:dyDescent="0.25">
      <c r="K10478" s="89"/>
      <c r="L10478" s="90"/>
      <c r="O10478" s="2" t="s">
        <v>222</v>
      </c>
      <c r="Q10478" s="87">
        <v>4326</v>
      </c>
    </row>
    <row r="10479" spans="11:17" ht="15" x14ac:dyDescent="0.25">
      <c r="K10479" s="89"/>
      <c r="L10479" s="90"/>
      <c r="O10479" s="2" t="s">
        <v>222</v>
      </c>
      <c r="Q10479" s="87">
        <v>4326</v>
      </c>
    </row>
    <row r="10480" spans="11:17" ht="15" x14ac:dyDescent="0.25">
      <c r="K10480" s="89"/>
      <c r="L10480" s="90"/>
      <c r="O10480" s="2" t="s">
        <v>222</v>
      </c>
      <c r="Q10480" s="87">
        <v>4326</v>
      </c>
    </row>
    <row r="10481" spans="11:17" ht="15" x14ac:dyDescent="0.25">
      <c r="K10481" s="89"/>
      <c r="L10481" s="90"/>
      <c r="O10481" s="2" t="s">
        <v>222</v>
      </c>
      <c r="Q10481" s="87">
        <v>4326</v>
      </c>
    </row>
    <row r="10482" spans="11:17" ht="15" x14ac:dyDescent="0.25">
      <c r="K10482" s="89"/>
      <c r="L10482" s="90"/>
      <c r="O10482" s="2" t="s">
        <v>222</v>
      </c>
      <c r="Q10482" s="87">
        <v>4326</v>
      </c>
    </row>
    <row r="10483" spans="11:17" ht="15" x14ac:dyDescent="0.25">
      <c r="K10483" s="89"/>
      <c r="L10483" s="90"/>
      <c r="O10483" s="2" t="s">
        <v>222</v>
      </c>
      <c r="Q10483" s="87">
        <v>4326</v>
      </c>
    </row>
    <row r="10484" spans="11:17" ht="15" x14ac:dyDescent="0.25">
      <c r="K10484" s="89"/>
      <c r="L10484" s="90"/>
      <c r="O10484" s="2" t="s">
        <v>222</v>
      </c>
      <c r="Q10484" s="87">
        <v>4326</v>
      </c>
    </row>
    <row r="10485" spans="11:17" ht="15" x14ac:dyDescent="0.25">
      <c r="K10485" s="89"/>
      <c r="L10485" s="90"/>
      <c r="O10485" s="2" t="s">
        <v>222</v>
      </c>
      <c r="Q10485" s="87">
        <v>4326</v>
      </c>
    </row>
    <row r="10486" spans="11:17" ht="15" x14ac:dyDescent="0.25">
      <c r="K10486" s="89"/>
      <c r="L10486" s="90"/>
      <c r="O10486" s="2" t="s">
        <v>222</v>
      </c>
      <c r="Q10486" s="87">
        <v>4326</v>
      </c>
    </row>
    <row r="10487" spans="11:17" ht="15" x14ac:dyDescent="0.25">
      <c r="K10487" s="89"/>
      <c r="L10487" s="90"/>
      <c r="O10487" s="2" t="s">
        <v>222</v>
      </c>
      <c r="Q10487" s="87">
        <v>4326</v>
      </c>
    </row>
    <row r="10488" spans="11:17" ht="15" x14ac:dyDescent="0.25">
      <c r="K10488" s="89"/>
      <c r="L10488" s="90"/>
      <c r="O10488" s="2" t="s">
        <v>222</v>
      </c>
      <c r="Q10488" s="87">
        <v>4326</v>
      </c>
    </row>
    <row r="10489" spans="11:17" ht="15" x14ac:dyDescent="0.25">
      <c r="K10489" s="89"/>
      <c r="L10489" s="90"/>
      <c r="O10489" s="2" t="s">
        <v>222</v>
      </c>
      <c r="Q10489" s="87">
        <v>4326</v>
      </c>
    </row>
    <row r="10490" spans="11:17" ht="15" x14ac:dyDescent="0.25">
      <c r="K10490" s="89"/>
      <c r="L10490" s="90"/>
      <c r="O10490" s="2" t="s">
        <v>222</v>
      </c>
      <c r="Q10490" s="87">
        <v>4326</v>
      </c>
    </row>
    <row r="10491" spans="11:17" ht="15" x14ac:dyDescent="0.25">
      <c r="K10491" s="89"/>
      <c r="L10491" s="90"/>
      <c r="O10491" s="2" t="s">
        <v>222</v>
      </c>
      <c r="Q10491" s="87">
        <v>4326</v>
      </c>
    </row>
    <row r="10492" spans="11:17" ht="15" x14ac:dyDescent="0.25">
      <c r="K10492" s="89"/>
      <c r="L10492" s="90"/>
      <c r="O10492" s="2" t="s">
        <v>222</v>
      </c>
      <c r="Q10492" s="87">
        <v>4326</v>
      </c>
    </row>
    <row r="10493" spans="11:17" ht="15" x14ac:dyDescent="0.25">
      <c r="K10493" s="89"/>
      <c r="L10493" s="90"/>
      <c r="O10493" s="2" t="s">
        <v>222</v>
      </c>
      <c r="Q10493" s="87">
        <v>4326</v>
      </c>
    </row>
    <row r="10494" spans="11:17" ht="15" x14ac:dyDescent="0.25">
      <c r="K10494" s="89"/>
      <c r="L10494" s="90"/>
      <c r="O10494" s="2" t="s">
        <v>222</v>
      </c>
      <c r="Q10494" s="87">
        <v>4326</v>
      </c>
    </row>
    <row r="10495" spans="11:17" ht="15" x14ac:dyDescent="0.25">
      <c r="K10495" s="89"/>
      <c r="L10495" s="90"/>
      <c r="O10495" s="2" t="s">
        <v>222</v>
      </c>
      <c r="Q10495" s="87">
        <v>4326</v>
      </c>
    </row>
    <row r="10496" spans="11:17" ht="15" x14ac:dyDescent="0.25">
      <c r="K10496" s="89"/>
      <c r="L10496" s="90"/>
      <c r="O10496" s="2" t="s">
        <v>222</v>
      </c>
      <c r="Q10496" s="87">
        <v>4326</v>
      </c>
    </row>
    <row r="10497" spans="11:17" ht="15" x14ac:dyDescent="0.25">
      <c r="K10497" s="89"/>
      <c r="L10497" s="90"/>
      <c r="O10497" s="2" t="s">
        <v>222</v>
      </c>
      <c r="Q10497" s="87">
        <v>4326</v>
      </c>
    </row>
    <row r="10498" spans="11:17" ht="15" x14ac:dyDescent="0.25">
      <c r="K10498" s="89"/>
      <c r="L10498" s="90"/>
      <c r="O10498" s="2" t="s">
        <v>222</v>
      </c>
      <c r="Q10498" s="87">
        <v>4326</v>
      </c>
    </row>
    <row r="10499" spans="11:17" ht="15" x14ac:dyDescent="0.25">
      <c r="K10499" s="89"/>
      <c r="L10499" s="90"/>
      <c r="O10499" s="2" t="s">
        <v>222</v>
      </c>
      <c r="Q10499" s="87">
        <v>4326</v>
      </c>
    </row>
    <row r="10500" spans="11:17" ht="15" x14ac:dyDescent="0.25">
      <c r="K10500" s="89"/>
      <c r="L10500" s="90"/>
      <c r="O10500" s="2" t="s">
        <v>222</v>
      </c>
      <c r="Q10500" s="87">
        <v>4326</v>
      </c>
    </row>
    <row r="10501" spans="11:17" ht="15" x14ac:dyDescent="0.25">
      <c r="K10501" s="89"/>
      <c r="L10501" s="90"/>
      <c r="O10501" s="2" t="s">
        <v>222</v>
      </c>
      <c r="Q10501" s="87">
        <v>4326</v>
      </c>
    </row>
    <row r="10502" spans="11:17" ht="15" x14ac:dyDescent="0.25">
      <c r="K10502" s="89"/>
      <c r="L10502" s="90"/>
      <c r="O10502" s="2" t="s">
        <v>222</v>
      </c>
      <c r="Q10502" s="87">
        <v>4326</v>
      </c>
    </row>
    <row r="10503" spans="11:17" ht="15" x14ac:dyDescent="0.25">
      <c r="K10503" s="89"/>
      <c r="L10503" s="90"/>
      <c r="O10503" s="2" t="s">
        <v>222</v>
      </c>
      <c r="Q10503" s="87">
        <v>4326</v>
      </c>
    </row>
    <row r="10504" spans="11:17" ht="15" x14ac:dyDescent="0.25">
      <c r="K10504" s="89"/>
      <c r="L10504" s="90"/>
      <c r="O10504" s="2" t="s">
        <v>222</v>
      </c>
      <c r="Q10504" s="87">
        <v>4326</v>
      </c>
    </row>
    <row r="10505" spans="11:17" ht="15" x14ac:dyDescent="0.25">
      <c r="K10505" s="89"/>
      <c r="L10505" s="90"/>
      <c r="O10505" s="2" t="s">
        <v>222</v>
      </c>
      <c r="Q10505" s="87">
        <v>4326</v>
      </c>
    </row>
    <row r="10506" spans="11:17" ht="15" x14ac:dyDescent="0.25">
      <c r="K10506" s="89"/>
      <c r="L10506" s="90"/>
      <c r="O10506" s="2" t="s">
        <v>222</v>
      </c>
      <c r="Q10506" s="87">
        <v>4326</v>
      </c>
    </row>
    <row r="10507" spans="11:17" ht="15" x14ac:dyDescent="0.25">
      <c r="K10507" s="89"/>
      <c r="L10507" s="90"/>
      <c r="O10507" s="2" t="s">
        <v>222</v>
      </c>
      <c r="Q10507" s="87">
        <v>4326</v>
      </c>
    </row>
    <row r="10508" spans="11:17" ht="15" x14ac:dyDescent="0.25">
      <c r="K10508" s="89"/>
      <c r="L10508" s="90"/>
      <c r="O10508" s="2" t="s">
        <v>222</v>
      </c>
      <c r="Q10508" s="87">
        <v>4326</v>
      </c>
    </row>
    <row r="10509" spans="11:17" ht="15" x14ac:dyDescent="0.25">
      <c r="K10509" s="89"/>
      <c r="L10509" s="90"/>
      <c r="O10509" s="2" t="s">
        <v>222</v>
      </c>
      <c r="Q10509" s="87">
        <v>4326</v>
      </c>
    </row>
    <row r="10510" spans="11:17" ht="15" x14ac:dyDescent="0.25">
      <c r="K10510" s="89"/>
      <c r="L10510" s="90"/>
      <c r="O10510" s="2" t="s">
        <v>222</v>
      </c>
      <c r="Q10510" s="87">
        <v>4326</v>
      </c>
    </row>
    <row r="10511" spans="11:17" ht="15" x14ac:dyDescent="0.25">
      <c r="K10511" s="89"/>
      <c r="L10511" s="90"/>
      <c r="O10511" s="2" t="s">
        <v>222</v>
      </c>
      <c r="Q10511" s="87">
        <v>4326</v>
      </c>
    </row>
    <row r="10512" spans="11:17" ht="15" x14ac:dyDescent="0.25">
      <c r="K10512" s="89"/>
      <c r="L10512" s="90"/>
      <c r="O10512" s="2" t="s">
        <v>222</v>
      </c>
      <c r="Q10512" s="87">
        <v>4326</v>
      </c>
    </row>
    <row r="10513" spans="11:17" ht="15" x14ac:dyDescent="0.25">
      <c r="K10513" s="89"/>
      <c r="L10513" s="90"/>
      <c r="O10513" s="2" t="s">
        <v>222</v>
      </c>
      <c r="Q10513" s="87">
        <v>4326</v>
      </c>
    </row>
    <row r="10514" spans="11:17" ht="15" x14ac:dyDescent="0.25">
      <c r="K10514" s="89"/>
      <c r="L10514" s="90"/>
      <c r="O10514" s="2" t="s">
        <v>222</v>
      </c>
      <c r="Q10514" s="87">
        <v>4326</v>
      </c>
    </row>
    <row r="10515" spans="11:17" ht="15" x14ac:dyDescent="0.25">
      <c r="K10515" s="89"/>
      <c r="L10515" s="90"/>
      <c r="O10515" s="2" t="s">
        <v>222</v>
      </c>
      <c r="Q10515" s="87">
        <v>4326</v>
      </c>
    </row>
    <row r="10516" spans="11:17" ht="15" x14ac:dyDescent="0.25">
      <c r="K10516" s="89"/>
      <c r="L10516" s="90"/>
      <c r="O10516" s="2" t="s">
        <v>222</v>
      </c>
      <c r="Q10516" s="87">
        <v>4326</v>
      </c>
    </row>
    <row r="10517" spans="11:17" ht="15" x14ac:dyDescent="0.25">
      <c r="K10517" s="89"/>
      <c r="L10517" s="90"/>
      <c r="O10517" s="2" t="s">
        <v>222</v>
      </c>
      <c r="Q10517" s="87">
        <v>4326</v>
      </c>
    </row>
    <row r="10518" spans="11:17" ht="15" x14ac:dyDescent="0.25">
      <c r="K10518" s="89"/>
      <c r="L10518" s="90"/>
      <c r="O10518" s="2" t="s">
        <v>222</v>
      </c>
      <c r="Q10518" s="87">
        <v>4326</v>
      </c>
    </row>
    <row r="10519" spans="11:17" ht="15" x14ac:dyDescent="0.25">
      <c r="K10519" s="89"/>
      <c r="L10519" s="90"/>
      <c r="O10519" s="2" t="s">
        <v>222</v>
      </c>
      <c r="Q10519" s="87">
        <v>4326</v>
      </c>
    </row>
    <row r="10520" spans="11:17" ht="15" x14ac:dyDescent="0.25">
      <c r="K10520" s="89"/>
      <c r="L10520" s="90"/>
      <c r="O10520" s="2" t="s">
        <v>222</v>
      </c>
      <c r="Q10520" s="87">
        <v>4326</v>
      </c>
    </row>
    <row r="10521" spans="11:17" ht="15" x14ac:dyDescent="0.25">
      <c r="K10521" s="89"/>
      <c r="L10521" s="90"/>
      <c r="O10521" s="2" t="s">
        <v>222</v>
      </c>
      <c r="Q10521" s="87">
        <v>4326</v>
      </c>
    </row>
    <row r="10522" spans="11:17" ht="15" x14ac:dyDescent="0.25">
      <c r="K10522" s="89"/>
      <c r="L10522" s="90"/>
      <c r="O10522" s="2" t="s">
        <v>222</v>
      </c>
      <c r="Q10522" s="87">
        <v>4326</v>
      </c>
    </row>
    <row r="10523" spans="11:17" ht="15" x14ac:dyDescent="0.25">
      <c r="K10523" s="89"/>
      <c r="L10523" s="90"/>
      <c r="O10523" s="2" t="s">
        <v>222</v>
      </c>
      <c r="Q10523" s="87">
        <v>4326</v>
      </c>
    </row>
    <row r="10524" spans="11:17" ht="15" x14ac:dyDescent="0.25">
      <c r="K10524" s="89"/>
      <c r="L10524" s="90"/>
      <c r="O10524" s="2" t="s">
        <v>222</v>
      </c>
      <c r="Q10524" s="87">
        <v>4326</v>
      </c>
    </row>
    <row r="10525" spans="11:17" ht="15" x14ac:dyDescent="0.25">
      <c r="K10525" s="89"/>
      <c r="L10525" s="90"/>
      <c r="O10525" s="2" t="s">
        <v>222</v>
      </c>
      <c r="Q10525" s="87">
        <v>4326</v>
      </c>
    </row>
    <row r="10526" spans="11:17" ht="15" x14ac:dyDescent="0.25">
      <c r="K10526" s="89"/>
      <c r="L10526" s="90"/>
      <c r="O10526" s="2" t="s">
        <v>222</v>
      </c>
      <c r="Q10526" s="87">
        <v>4326</v>
      </c>
    </row>
    <row r="10527" spans="11:17" ht="15" x14ac:dyDescent="0.25">
      <c r="K10527" s="89"/>
      <c r="L10527" s="90"/>
      <c r="O10527" s="2" t="s">
        <v>222</v>
      </c>
      <c r="Q10527" s="87">
        <v>4326</v>
      </c>
    </row>
    <row r="10528" spans="11:17" ht="15" x14ac:dyDescent="0.25">
      <c r="K10528" s="89"/>
      <c r="L10528" s="90"/>
      <c r="O10528" s="2" t="s">
        <v>222</v>
      </c>
      <c r="Q10528" s="87">
        <v>4326</v>
      </c>
    </row>
    <row r="10529" spans="11:17" ht="15" x14ac:dyDescent="0.25">
      <c r="K10529" s="89"/>
      <c r="L10529" s="90"/>
      <c r="O10529" s="2" t="s">
        <v>222</v>
      </c>
      <c r="Q10529" s="87">
        <v>4326</v>
      </c>
    </row>
    <row r="10530" spans="11:17" ht="15" x14ac:dyDescent="0.25">
      <c r="K10530" s="89"/>
      <c r="L10530" s="90"/>
      <c r="O10530" s="2" t="s">
        <v>222</v>
      </c>
      <c r="Q10530" s="87">
        <v>4326</v>
      </c>
    </row>
    <row r="10531" spans="11:17" ht="15" x14ac:dyDescent="0.25">
      <c r="K10531" s="89"/>
      <c r="L10531" s="90"/>
      <c r="O10531" s="2" t="s">
        <v>222</v>
      </c>
      <c r="Q10531" s="87">
        <v>4326</v>
      </c>
    </row>
    <row r="10532" spans="11:17" ht="15" x14ac:dyDescent="0.25">
      <c r="K10532" s="89"/>
      <c r="L10532" s="90"/>
      <c r="O10532" s="2" t="s">
        <v>222</v>
      </c>
      <c r="Q10532" s="87">
        <v>4326</v>
      </c>
    </row>
    <row r="10533" spans="11:17" ht="15" x14ac:dyDescent="0.25">
      <c r="K10533" s="89"/>
      <c r="L10533" s="90"/>
      <c r="O10533" s="2" t="s">
        <v>222</v>
      </c>
      <c r="Q10533" s="87">
        <v>4326</v>
      </c>
    </row>
    <row r="10534" spans="11:17" ht="15" x14ac:dyDescent="0.25">
      <c r="K10534" s="89"/>
      <c r="L10534" s="90"/>
      <c r="O10534" s="2" t="s">
        <v>222</v>
      </c>
      <c r="Q10534" s="87">
        <v>4326</v>
      </c>
    </row>
    <row r="10535" spans="11:17" ht="15" x14ac:dyDescent="0.25">
      <c r="K10535" s="89"/>
      <c r="L10535" s="90"/>
      <c r="O10535" s="2" t="s">
        <v>222</v>
      </c>
      <c r="Q10535" s="87">
        <v>4326</v>
      </c>
    </row>
    <row r="10536" spans="11:17" ht="15" x14ac:dyDescent="0.25">
      <c r="K10536" s="89"/>
      <c r="L10536" s="90"/>
      <c r="O10536" s="2" t="s">
        <v>222</v>
      </c>
      <c r="Q10536" s="87">
        <v>4326</v>
      </c>
    </row>
    <row r="10537" spans="11:17" ht="15" x14ac:dyDescent="0.25">
      <c r="K10537" s="89"/>
      <c r="L10537" s="90"/>
      <c r="O10537" s="2" t="s">
        <v>222</v>
      </c>
      <c r="Q10537" s="87">
        <v>4326</v>
      </c>
    </row>
    <row r="10538" spans="11:17" ht="15" x14ac:dyDescent="0.25">
      <c r="K10538" s="89"/>
      <c r="L10538" s="90"/>
      <c r="O10538" s="2" t="s">
        <v>222</v>
      </c>
      <c r="Q10538" s="87">
        <v>4326</v>
      </c>
    </row>
    <row r="10539" spans="11:17" ht="15" x14ac:dyDescent="0.25">
      <c r="K10539" s="89"/>
      <c r="L10539" s="90"/>
      <c r="O10539" s="2" t="s">
        <v>222</v>
      </c>
      <c r="Q10539" s="87">
        <v>4326</v>
      </c>
    </row>
    <row r="10540" spans="11:17" ht="15" x14ac:dyDescent="0.25">
      <c r="K10540" s="89"/>
      <c r="L10540" s="90"/>
      <c r="O10540" s="2" t="s">
        <v>222</v>
      </c>
      <c r="Q10540" s="87">
        <v>4326</v>
      </c>
    </row>
    <row r="10541" spans="11:17" ht="15" x14ac:dyDescent="0.25">
      <c r="K10541" s="89"/>
      <c r="L10541" s="90"/>
      <c r="O10541" s="2" t="s">
        <v>222</v>
      </c>
      <c r="Q10541" s="87">
        <v>4326</v>
      </c>
    </row>
    <row r="10542" spans="11:17" ht="15" x14ac:dyDescent="0.25">
      <c r="K10542" s="89"/>
      <c r="L10542" s="90"/>
      <c r="O10542" s="2" t="s">
        <v>222</v>
      </c>
      <c r="Q10542" s="87">
        <v>4326</v>
      </c>
    </row>
    <row r="10543" spans="11:17" ht="15" x14ac:dyDescent="0.25">
      <c r="K10543" s="89"/>
      <c r="L10543" s="90"/>
      <c r="O10543" s="2" t="s">
        <v>222</v>
      </c>
      <c r="Q10543" s="87">
        <v>4326</v>
      </c>
    </row>
    <row r="10544" spans="11:17" ht="15" x14ac:dyDescent="0.25">
      <c r="K10544" s="89"/>
      <c r="L10544" s="90"/>
      <c r="O10544" s="2" t="s">
        <v>222</v>
      </c>
      <c r="Q10544" s="87">
        <v>4326</v>
      </c>
    </row>
    <row r="10545" spans="11:17" ht="15" x14ac:dyDescent="0.25">
      <c r="K10545" s="89"/>
      <c r="L10545" s="90"/>
      <c r="O10545" s="2" t="s">
        <v>222</v>
      </c>
      <c r="Q10545" s="87">
        <v>4326</v>
      </c>
    </row>
    <row r="10546" spans="11:17" ht="15" x14ac:dyDescent="0.25">
      <c r="K10546" s="89"/>
      <c r="L10546" s="90"/>
      <c r="O10546" s="2" t="s">
        <v>222</v>
      </c>
      <c r="Q10546" s="87">
        <v>4326</v>
      </c>
    </row>
    <row r="10547" spans="11:17" ht="15" x14ac:dyDescent="0.25">
      <c r="K10547" s="89"/>
      <c r="L10547" s="90"/>
      <c r="O10547" s="2" t="s">
        <v>222</v>
      </c>
      <c r="Q10547" s="87">
        <v>4326</v>
      </c>
    </row>
    <row r="10548" spans="11:17" ht="15" x14ac:dyDescent="0.25">
      <c r="K10548" s="89"/>
      <c r="L10548" s="90"/>
      <c r="O10548" s="2" t="s">
        <v>222</v>
      </c>
      <c r="Q10548" s="87">
        <v>4326</v>
      </c>
    </row>
    <row r="10549" spans="11:17" ht="15" x14ac:dyDescent="0.25">
      <c r="K10549" s="89"/>
      <c r="L10549" s="90"/>
      <c r="O10549" s="2" t="s">
        <v>222</v>
      </c>
      <c r="Q10549" s="87">
        <v>4326</v>
      </c>
    </row>
    <row r="10550" spans="11:17" ht="15" x14ac:dyDescent="0.25">
      <c r="K10550" s="89"/>
      <c r="L10550" s="90"/>
      <c r="O10550" s="2" t="s">
        <v>222</v>
      </c>
      <c r="Q10550" s="87">
        <v>4326</v>
      </c>
    </row>
    <row r="10551" spans="11:17" ht="15" x14ac:dyDescent="0.25">
      <c r="K10551" s="89"/>
      <c r="L10551" s="90"/>
      <c r="O10551" s="2" t="s">
        <v>222</v>
      </c>
      <c r="Q10551" s="87">
        <v>4326</v>
      </c>
    </row>
    <row r="10552" spans="11:17" ht="15" x14ac:dyDescent="0.25">
      <c r="K10552" s="89"/>
      <c r="L10552" s="90"/>
      <c r="O10552" s="2" t="s">
        <v>222</v>
      </c>
      <c r="Q10552" s="87">
        <v>4326</v>
      </c>
    </row>
    <row r="10553" spans="11:17" ht="15" x14ac:dyDescent="0.25">
      <c r="K10553" s="89"/>
      <c r="L10553" s="90"/>
      <c r="O10553" s="2" t="s">
        <v>222</v>
      </c>
      <c r="Q10553" s="87">
        <v>4326</v>
      </c>
    </row>
    <row r="10554" spans="11:17" ht="15" x14ac:dyDescent="0.25">
      <c r="K10554" s="89"/>
      <c r="L10554" s="90"/>
      <c r="O10554" s="2" t="s">
        <v>222</v>
      </c>
      <c r="Q10554" s="87">
        <v>4326</v>
      </c>
    </row>
    <row r="10555" spans="11:17" ht="15" x14ac:dyDescent="0.25">
      <c r="K10555" s="89"/>
      <c r="L10555" s="90"/>
      <c r="O10555" s="2" t="s">
        <v>222</v>
      </c>
      <c r="Q10555" s="87">
        <v>4326</v>
      </c>
    </row>
    <row r="10556" spans="11:17" ht="15" x14ac:dyDescent="0.25">
      <c r="K10556" s="89"/>
      <c r="L10556" s="90"/>
      <c r="O10556" s="2" t="s">
        <v>222</v>
      </c>
      <c r="Q10556" s="87">
        <v>4326</v>
      </c>
    </row>
    <row r="10557" spans="11:17" ht="15" x14ac:dyDescent="0.25">
      <c r="K10557" s="89"/>
      <c r="L10557" s="90"/>
      <c r="O10557" s="2" t="s">
        <v>222</v>
      </c>
      <c r="Q10557" s="87">
        <v>4326</v>
      </c>
    </row>
    <row r="10558" spans="11:17" ht="15" x14ac:dyDescent="0.25">
      <c r="K10558" s="89"/>
      <c r="L10558" s="90"/>
      <c r="O10558" s="2" t="s">
        <v>222</v>
      </c>
      <c r="Q10558" s="87">
        <v>4326</v>
      </c>
    </row>
    <row r="10559" spans="11:17" ht="15" x14ac:dyDescent="0.25">
      <c r="K10559" s="89"/>
      <c r="L10559" s="90"/>
      <c r="O10559" s="2" t="s">
        <v>222</v>
      </c>
      <c r="Q10559" s="87">
        <v>4326</v>
      </c>
    </row>
    <row r="10560" spans="11:17" ht="15" x14ac:dyDescent="0.25">
      <c r="K10560" s="89"/>
      <c r="L10560" s="90"/>
      <c r="O10560" s="2" t="s">
        <v>222</v>
      </c>
      <c r="Q10560" s="87">
        <v>4326</v>
      </c>
    </row>
    <row r="10561" spans="11:17" ht="15" x14ac:dyDescent="0.25">
      <c r="K10561" s="89"/>
      <c r="L10561" s="90"/>
      <c r="O10561" s="2" t="s">
        <v>222</v>
      </c>
      <c r="Q10561" s="87">
        <v>4326</v>
      </c>
    </row>
    <row r="10562" spans="11:17" ht="15" x14ac:dyDescent="0.25">
      <c r="K10562" s="89"/>
      <c r="L10562" s="90"/>
      <c r="O10562" s="2" t="s">
        <v>222</v>
      </c>
      <c r="Q10562" s="87">
        <v>4326</v>
      </c>
    </row>
    <row r="10563" spans="11:17" ht="15" x14ac:dyDescent="0.25">
      <c r="K10563" s="89"/>
      <c r="L10563" s="90"/>
      <c r="O10563" s="2" t="s">
        <v>222</v>
      </c>
      <c r="Q10563" s="87">
        <v>4326</v>
      </c>
    </row>
    <row r="10564" spans="11:17" ht="15" x14ac:dyDescent="0.25">
      <c r="K10564" s="89"/>
      <c r="L10564" s="90"/>
      <c r="O10564" s="2" t="s">
        <v>222</v>
      </c>
      <c r="Q10564" s="87">
        <v>4326</v>
      </c>
    </row>
    <row r="10565" spans="11:17" ht="15" x14ac:dyDescent="0.25">
      <c r="K10565" s="89"/>
      <c r="L10565" s="90"/>
      <c r="O10565" s="2" t="s">
        <v>222</v>
      </c>
      <c r="Q10565" s="87">
        <v>4326</v>
      </c>
    </row>
    <row r="10566" spans="11:17" ht="15" x14ac:dyDescent="0.25">
      <c r="K10566" s="89"/>
      <c r="L10566" s="90"/>
      <c r="O10566" s="2" t="s">
        <v>222</v>
      </c>
      <c r="Q10566" s="87">
        <v>4326</v>
      </c>
    </row>
    <row r="10567" spans="11:17" ht="15" x14ac:dyDescent="0.25">
      <c r="K10567" s="89"/>
      <c r="L10567" s="90"/>
      <c r="O10567" s="2" t="s">
        <v>222</v>
      </c>
      <c r="Q10567" s="87">
        <v>4326</v>
      </c>
    </row>
    <row r="10568" spans="11:17" ht="15" x14ac:dyDescent="0.25">
      <c r="K10568" s="89"/>
      <c r="L10568" s="90"/>
      <c r="O10568" s="2" t="s">
        <v>222</v>
      </c>
      <c r="Q10568" s="87">
        <v>4326</v>
      </c>
    </row>
    <row r="10569" spans="11:17" ht="15" x14ac:dyDescent="0.25">
      <c r="K10569" s="89"/>
      <c r="L10569" s="90"/>
      <c r="O10569" s="2" t="s">
        <v>222</v>
      </c>
      <c r="Q10569" s="87">
        <v>4326</v>
      </c>
    </row>
    <row r="10570" spans="11:17" ht="15" x14ac:dyDescent="0.25">
      <c r="K10570" s="89"/>
      <c r="L10570" s="90"/>
      <c r="O10570" s="2" t="s">
        <v>222</v>
      </c>
      <c r="Q10570" s="87">
        <v>4326</v>
      </c>
    </row>
    <row r="10571" spans="11:17" ht="15" x14ac:dyDescent="0.25">
      <c r="K10571" s="89"/>
      <c r="L10571" s="90"/>
      <c r="O10571" s="2" t="s">
        <v>222</v>
      </c>
      <c r="Q10571" s="87">
        <v>4326</v>
      </c>
    </row>
    <row r="10572" spans="11:17" ht="15" x14ac:dyDescent="0.25">
      <c r="K10572" s="89"/>
      <c r="L10572" s="90"/>
      <c r="O10572" s="2" t="s">
        <v>222</v>
      </c>
      <c r="Q10572" s="87">
        <v>4326</v>
      </c>
    </row>
    <row r="10573" spans="11:17" ht="15" x14ac:dyDescent="0.25">
      <c r="K10573" s="89"/>
      <c r="L10573" s="90"/>
      <c r="O10573" s="2" t="s">
        <v>222</v>
      </c>
      <c r="Q10573" s="87">
        <v>4326</v>
      </c>
    </row>
    <row r="10574" spans="11:17" ht="15" x14ac:dyDescent="0.25">
      <c r="K10574" s="89"/>
      <c r="L10574" s="90"/>
      <c r="O10574" s="2" t="s">
        <v>222</v>
      </c>
      <c r="Q10574" s="87">
        <v>4326</v>
      </c>
    </row>
    <row r="10575" spans="11:17" ht="15" x14ac:dyDescent="0.25">
      <c r="K10575" s="89"/>
      <c r="L10575" s="90"/>
      <c r="O10575" s="2" t="s">
        <v>222</v>
      </c>
      <c r="Q10575" s="87">
        <v>4326</v>
      </c>
    </row>
    <row r="10576" spans="11:17" ht="15" x14ac:dyDescent="0.25">
      <c r="K10576" s="89"/>
      <c r="L10576" s="90"/>
      <c r="O10576" s="2" t="s">
        <v>222</v>
      </c>
      <c r="Q10576" s="87">
        <v>4326</v>
      </c>
    </row>
    <row r="10577" spans="11:17" ht="15" x14ac:dyDescent="0.25">
      <c r="K10577" s="89"/>
      <c r="L10577" s="90"/>
      <c r="O10577" s="2" t="s">
        <v>222</v>
      </c>
      <c r="Q10577" s="87">
        <v>4326</v>
      </c>
    </row>
    <row r="10578" spans="11:17" ht="15" x14ac:dyDescent="0.25">
      <c r="K10578" s="89"/>
      <c r="L10578" s="90"/>
      <c r="O10578" s="2" t="s">
        <v>222</v>
      </c>
      <c r="Q10578" s="87">
        <v>4326</v>
      </c>
    </row>
    <row r="10579" spans="11:17" ht="15" x14ac:dyDescent="0.25">
      <c r="K10579" s="89"/>
      <c r="L10579" s="90"/>
      <c r="O10579" s="2" t="s">
        <v>222</v>
      </c>
      <c r="Q10579" s="87">
        <v>4326</v>
      </c>
    </row>
    <row r="10580" spans="11:17" ht="15" x14ac:dyDescent="0.25">
      <c r="K10580" s="89"/>
      <c r="L10580" s="90"/>
      <c r="O10580" s="2" t="s">
        <v>222</v>
      </c>
      <c r="Q10580" s="87">
        <v>4326</v>
      </c>
    </row>
    <row r="10581" spans="11:17" ht="15" x14ac:dyDescent="0.25">
      <c r="K10581" s="89"/>
      <c r="L10581" s="90"/>
      <c r="O10581" s="2" t="s">
        <v>222</v>
      </c>
      <c r="Q10581" s="87">
        <v>4326</v>
      </c>
    </row>
    <row r="10582" spans="11:17" ht="15" x14ac:dyDescent="0.25">
      <c r="K10582" s="89"/>
      <c r="L10582" s="90"/>
      <c r="O10582" s="2" t="s">
        <v>222</v>
      </c>
      <c r="Q10582" s="87">
        <v>4326</v>
      </c>
    </row>
    <row r="10583" spans="11:17" ht="15" x14ac:dyDescent="0.25">
      <c r="K10583" s="89"/>
      <c r="L10583" s="90"/>
      <c r="O10583" s="2" t="s">
        <v>222</v>
      </c>
      <c r="Q10583" s="87">
        <v>4326</v>
      </c>
    </row>
    <row r="10584" spans="11:17" ht="15" x14ac:dyDescent="0.25">
      <c r="K10584" s="89"/>
      <c r="L10584" s="90"/>
      <c r="O10584" s="2" t="s">
        <v>222</v>
      </c>
      <c r="Q10584" s="87">
        <v>4326</v>
      </c>
    </row>
    <row r="10585" spans="11:17" ht="15" x14ac:dyDescent="0.25">
      <c r="K10585" s="89"/>
      <c r="L10585" s="90"/>
      <c r="O10585" s="2" t="s">
        <v>222</v>
      </c>
      <c r="Q10585" s="87">
        <v>4326</v>
      </c>
    </row>
    <row r="10586" spans="11:17" ht="15" x14ac:dyDescent="0.25">
      <c r="K10586" s="89"/>
      <c r="L10586" s="90"/>
      <c r="O10586" s="2" t="s">
        <v>222</v>
      </c>
      <c r="Q10586" s="87">
        <v>4326</v>
      </c>
    </row>
    <row r="10587" spans="11:17" ht="15" x14ac:dyDescent="0.25">
      <c r="K10587" s="89"/>
      <c r="L10587" s="90"/>
      <c r="O10587" s="2" t="s">
        <v>222</v>
      </c>
      <c r="Q10587" s="87">
        <v>4326</v>
      </c>
    </row>
    <row r="10588" spans="11:17" ht="15" x14ac:dyDescent="0.25">
      <c r="K10588" s="89"/>
      <c r="L10588" s="90"/>
      <c r="O10588" s="2" t="s">
        <v>222</v>
      </c>
      <c r="Q10588" s="87">
        <v>4326</v>
      </c>
    </row>
    <row r="10589" spans="11:17" ht="15" x14ac:dyDescent="0.25">
      <c r="K10589" s="89"/>
      <c r="L10589" s="90"/>
      <c r="O10589" s="2" t="s">
        <v>222</v>
      </c>
      <c r="Q10589" s="87">
        <v>4326</v>
      </c>
    </row>
    <row r="10590" spans="11:17" ht="15" x14ac:dyDescent="0.25">
      <c r="K10590" s="89"/>
      <c r="L10590" s="90"/>
      <c r="O10590" s="2" t="s">
        <v>222</v>
      </c>
      <c r="Q10590" s="87">
        <v>4326</v>
      </c>
    </row>
    <row r="10591" spans="11:17" ht="15" x14ac:dyDescent="0.25">
      <c r="K10591" s="89"/>
      <c r="L10591" s="90"/>
      <c r="O10591" s="2" t="s">
        <v>222</v>
      </c>
      <c r="Q10591" s="87">
        <v>4326</v>
      </c>
    </row>
    <row r="10592" spans="11:17" ht="15" x14ac:dyDescent="0.25">
      <c r="K10592" s="89"/>
      <c r="L10592" s="90"/>
      <c r="O10592" s="2" t="s">
        <v>222</v>
      </c>
      <c r="Q10592" s="87">
        <v>4326</v>
      </c>
    </row>
    <row r="10593" spans="11:17" ht="15" x14ac:dyDescent="0.25">
      <c r="K10593" s="89"/>
      <c r="L10593" s="90"/>
      <c r="O10593" s="2" t="s">
        <v>222</v>
      </c>
      <c r="Q10593" s="87">
        <v>4326</v>
      </c>
    </row>
    <row r="10594" spans="11:17" ht="15" x14ac:dyDescent="0.25">
      <c r="K10594" s="89"/>
      <c r="L10594" s="90"/>
      <c r="O10594" s="2" t="s">
        <v>222</v>
      </c>
      <c r="Q10594" s="87">
        <v>4326</v>
      </c>
    </row>
    <row r="10595" spans="11:17" ht="15" x14ac:dyDescent="0.25">
      <c r="K10595" s="89"/>
      <c r="L10595" s="90"/>
      <c r="O10595" s="2" t="s">
        <v>222</v>
      </c>
      <c r="Q10595" s="87">
        <v>4326</v>
      </c>
    </row>
    <row r="10596" spans="11:17" ht="15" x14ac:dyDescent="0.25">
      <c r="K10596" s="89"/>
      <c r="L10596" s="90"/>
      <c r="O10596" s="2" t="s">
        <v>222</v>
      </c>
      <c r="Q10596" s="87">
        <v>4326</v>
      </c>
    </row>
    <row r="10597" spans="11:17" ht="15" x14ac:dyDescent="0.25">
      <c r="K10597" s="89"/>
      <c r="L10597" s="90"/>
      <c r="O10597" s="2" t="s">
        <v>222</v>
      </c>
      <c r="Q10597" s="87">
        <v>4326</v>
      </c>
    </row>
    <row r="10598" spans="11:17" ht="15" x14ac:dyDescent="0.25">
      <c r="K10598" s="89"/>
      <c r="L10598" s="90"/>
      <c r="O10598" s="2" t="s">
        <v>222</v>
      </c>
      <c r="Q10598" s="87">
        <v>4326</v>
      </c>
    </row>
    <row r="10599" spans="11:17" ht="15" x14ac:dyDescent="0.25">
      <c r="K10599" s="89"/>
      <c r="L10599" s="90"/>
      <c r="O10599" s="2" t="s">
        <v>222</v>
      </c>
      <c r="Q10599" s="87">
        <v>4326</v>
      </c>
    </row>
    <row r="10600" spans="11:17" ht="15" x14ac:dyDescent="0.25">
      <c r="K10600" s="89"/>
      <c r="L10600" s="90"/>
      <c r="O10600" s="2" t="s">
        <v>222</v>
      </c>
      <c r="Q10600" s="87">
        <v>4326</v>
      </c>
    </row>
    <row r="10601" spans="11:17" ht="15" x14ac:dyDescent="0.25">
      <c r="K10601" s="89"/>
      <c r="L10601" s="90"/>
      <c r="O10601" s="2" t="s">
        <v>222</v>
      </c>
      <c r="Q10601" s="87">
        <v>4326</v>
      </c>
    </row>
    <row r="10602" spans="11:17" ht="15" x14ac:dyDescent="0.25">
      <c r="K10602" s="89"/>
      <c r="L10602" s="90"/>
      <c r="O10602" s="2" t="s">
        <v>222</v>
      </c>
      <c r="Q10602" s="87">
        <v>4326</v>
      </c>
    </row>
    <row r="10603" spans="11:17" ht="15" x14ac:dyDescent="0.25">
      <c r="K10603" s="89"/>
      <c r="L10603" s="90"/>
      <c r="O10603" s="2" t="s">
        <v>222</v>
      </c>
      <c r="Q10603" s="87">
        <v>4326</v>
      </c>
    </row>
    <row r="10604" spans="11:17" ht="15" x14ac:dyDescent="0.25">
      <c r="K10604" s="89"/>
      <c r="L10604" s="90"/>
      <c r="O10604" s="2" t="s">
        <v>222</v>
      </c>
      <c r="Q10604" s="87">
        <v>4326</v>
      </c>
    </row>
    <row r="10605" spans="11:17" ht="15" x14ac:dyDescent="0.25">
      <c r="K10605" s="89"/>
      <c r="L10605" s="90"/>
      <c r="O10605" s="2" t="s">
        <v>222</v>
      </c>
      <c r="Q10605" s="87">
        <v>4326</v>
      </c>
    </row>
    <row r="10606" spans="11:17" ht="15" x14ac:dyDescent="0.25">
      <c r="K10606" s="89"/>
      <c r="L10606" s="90"/>
      <c r="O10606" s="2" t="s">
        <v>222</v>
      </c>
      <c r="Q10606" s="87">
        <v>4326</v>
      </c>
    </row>
    <row r="10607" spans="11:17" ht="15" x14ac:dyDescent="0.25">
      <c r="K10607" s="89"/>
      <c r="L10607" s="90"/>
      <c r="O10607" s="2" t="s">
        <v>222</v>
      </c>
      <c r="Q10607" s="87">
        <v>4326</v>
      </c>
    </row>
    <row r="10608" spans="11:17" ht="15" x14ac:dyDescent="0.25">
      <c r="K10608" s="89"/>
      <c r="L10608" s="90"/>
      <c r="O10608" s="2" t="s">
        <v>222</v>
      </c>
      <c r="Q10608" s="87">
        <v>4326</v>
      </c>
    </row>
    <row r="10609" spans="11:17" ht="15" x14ac:dyDescent="0.25">
      <c r="K10609" s="89"/>
      <c r="L10609" s="90"/>
      <c r="O10609" s="2" t="s">
        <v>222</v>
      </c>
      <c r="Q10609" s="87">
        <v>4326</v>
      </c>
    </row>
    <row r="10610" spans="11:17" ht="15" x14ac:dyDescent="0.25">
      <c r="K10610" s="89"/>
      <c r="L10610" s="90"/>
      <c r="O10610" s="2" t="s">
        <v>222</v>
      </c>
      <c r="Q10610" s="87">
        <v>4326</v>
      </c>
    </row>
    <row r="10611" spans="11:17" ht="15" x14ac:dyDescent="0.25">
      <c r="K10611" s="89"/>
      <c r="L10611" s="90"/>
      <c r="O10611" s="2" t="s">
        <v>222</v>
      </c>
      <c r="Q10611" s="87">
        <v>4326</v>
      </c>
    </row>
    <row r="10612" spans="11:17" ht="15" x14ac:dyDescent="0.25">
      <c r="K10612" s="89"/>
      <c r="L10612" s="90"/>
      <c r="O10612" s="2" t="s">
        <v>222</v>
      </c>
      <c r="Q10612" s="87">
        <v>4326</v>
      </c>
    </row>
    <row r="10613" spans="11:17" ht="15" x14ac:dyDescent="0.25">
      <c r="K10613" s="89"/>
      <c r="L10613" s="90"/>
      <c r="O10613" s="2" t="s">
        <v>222</v>
      </c>
      <c r="Q10613" s="87">
        <v>4326</v>
      </c>
    </row>
    <row r="10614" spans="11:17" ht="15" x14ac:dyDescent="0.25">
      <c r="K10614" s="89"/>
      <c r="L10614" s="90"/>
      <c r="O10614" s="2" t="s">
        <v>222</v>
      </c>
      <c r="Q10614" s="87">
        <v>4326</v>
      </c>
    </row>
    <row r="10615" spans="11:17" ht="15" x14ac:dyDescent="0.25">
      <c r="K10615" s="89"/>
      <c r="L10615" s="90"/>
      <c r="O10615" s="2" t="s">
        <v>222</v>
      </c>
      <c r="Q10615" s="87">
        <v>4326</v>
      </c>
    </row>
    <row r="10616" spans="11:17" ht="15" x14ac:dyDescent="0.25">
      <c r="K10616" s="89"/>
      <c r="L10616" s="90"/>
      <c r="O10616" s="2" t="s">
        <v>222</v>
      </c>
      <c r="Q10616" s="87">
        <v>4326</v>
      </c>
    </row>
    <row r="10617" spans="11:17" ht="15" x14ac:dyDescent="0.25">
      <c r="K10617" s="89"/>
      <c r="L10617" s="90"/>
      <c r="O10617" s="2" t="s">
        <v>222</v>
      </c>
      <c r="Q10617" s="87">
        <v>4326</v>
      </c>
    </row>
    <row r="10618" spans="11:17" ht="15" x14ac:dyDescent="0.25">
      <c r="K10618" s="89"/>
      <c r="L10618" s="90"/>
      <c r="O10618" s="2" t="s">
        <v>222</v>
      </c>
      <c r="Q10618" s="87">
        <v>4326</v>
      </c>
    </row>
    <row r="10619" spans="11:17" ht="15" x14ac:dyDescent="0.25">
      <c r="K10619" s="89"/>
      <c r="L10619" s="90"/>
      <c r="O10619" s="2" t="s">
        <v>222</v>
      </c>
      <c r="Q10619" s="87">
        <v>4326</v>
      </c>
    </row>
    <row r="10620" spans="11:17" ht="15" x14ac:dyDescent="0.25">
      <c r="K10620" s="89"/>
      <c r="L10620" s="90"/>
      <c r="O10620" s="2" t="s">
        <v>222</v>
      </c>
      <c r="Q10620" s="87">
        <v>4326</v>
      </c>
    </row>
    <row r="10621" spans="11:17" ht="15" x14ac:dyDescent="0.25">
      <c r="K10621" s="89"/>
      <c r="L10621" s="90"/>
      <c r="O10621" s="2" t="s">
        <v>222</v>
      </c>
      <c r="Q10621" s="87">
        <v>4326</v>
      </c>
    </row>
    <row r="10622" spans="11:17" ht="15" x14ac:dyDescent="0.25">
      <c r="K10622" s="89"/>
      <c r="L10622" s="90"/>
      <c r="O10622" s="2" t="s">
        <v>222</v>
      </c>
      <c r="Q10622" s="87">
        <v>4326</v>
      </c>
    </row>
    <row r="10623" spans="11:17" ht="15" x14ac:dyDescent="0.25">
      <c r="K10623" s="89"/>
      <c r="L10623" s="90"/>
      <c r="O10623" s="2" t="s">
        <v>222</v>
      </c>
      <c r="Q10623" s="87">
        <v>4326</v>
      </c>
    </row>
    <row r="10624" spans="11:17" ht="15" x14ac:dyDescent="0.25">
      <c r="K10624" s="89"/>
      <c r="L10624" s="90"/>
      <c r="O10624" s="2" t="s">
        <v>222</v>
      </c>
      <c r="Q10624" s="87">
        <v>4326</v>
      </c>
    </row>
    <row r="10625" spans="11:17" ht="15" x14ac:dyDescent="0.25">
      <c r="K10625" s="89"/>
      <c r="L10625" s="90"/>
      <c r="O10625" s="2" t="s">
        <v>222</v>
      </c>
      <c r="Q10625" s="87">
        <v>4326</v>
      </c>
    </row>
    <row r="10626" spans="11:17" ht="15" x14ac:dyDescent="0.25">
      <c r="K10626" s="89"/>
      <c r="L10626" s="90"/>
      <c r="O10626" s="2" t="s">
        <v>222</v>
      </c>
      <c r="Q10626" s="87">
        <v>4326</v>
      </c>
    </row>
    <row r="10627" spans="11:17" ht="15" x14ac:dyDescent="0.25">
      <c r="K10627" s="89"/>
      <c r="L10627" s="90"/>
      <c r="O10627" s="2" t="s">
        <v>222</v>
      </c>
      <c r="Q10627" s="87">
        <v>4326</v>
      </c>
    </row>
    <row r="10628" spans="11:17" ht="15" x14ac:dyDescent="0.25">
      <c r="K10628" s="89"/>
      <c r="L10628" s="90"/>
      <c r="O10628" s="2" t="s">
        <v>222</v>
      </c>
      <c r="Q10628" s="87">
        <v>4326</v>
      </c>
    </row>
    <row r="10629" spans="11:17" ht="15" x14ac:dyDescent="0.25">
      <c r="K10629" s="89"/>
      <c r="L10629" s="90"/>
      <c r="O10629" s="2" t="s">
        <v>222</v>
      </c>
      <c r="Q10629" s="87">
        <v>4326</v>
      </c>
    </row>
    <row r="10630" spans="11:17" ht="15" x14ac:dyDescent="0.25">
      <c r="K10630" s="89"/>
      <c r="L10630" s="90"/>
      <c r="O10630" s="2" t="s">
        <v>222</v>
      </c>
      <c r="Q10630" s="87">
        <v>4326</v>
      </c>
    </row>
    <row r="10631" spans="11:17" ht="15" x14ac:dyDescent="0.25">
      <c r="K10631" s="89"/>
      <c r="L10631" s="90"/>
      <c r="O10631" s="2" t="s">
        <v>222</v>
      </c>
      <c r="Q10631" s="87">
        <v>4326</v>
      </c>
    </row>
    <row r="10632" spans="11:17" ht="15" x14ac:dyDescent="0.25">
      <c r="K10632" s="89"/>
      <c r="L10632" s="90"/>
      <c r="O10632" s="2" t="s">
        <v>222</v>
      </c>
      <c r="Q10632" s="87">
        <v>4326</v>
      </c>
    </row>
    <row r="10633" spans="11:17" ht="15" x14ac:dyDescent="0.25">
      <c r="K10633" s="89"/>
      <c r="L10633" s="90"/>
      <c r="O10633" s="2" t="s">
        <v>222</v>
      </c>
      <c r="Q10633" s="87">
        <v>4326</v>
      </c>
    </row>
    <row r="10634" spans="11:17" ht="15" x14ac:dyDescent="0.25">
      <c r="K10634" s="89"/>
      <c r="L10634" s="90"/>
      <c r="O10634" s="2" t="s">
        <v>222</v>
      </c>
      <c r="Q10634" s="87">
        <v>4326</v>
      </c>
    </row>
    <row r="10635" spans="11:17" ht="15" x14ac:dyDescent="0.25">
      <c r="K10635" s="89"/>
      <c r="L10635" s="90"/>
      <c r="O10635" s="2" t="s">
        <v>222</v>
      </c>
      <c r="Q10635" s="87">
        <v>4326</v>
      </c>
    </row>
    <row r="10636" spans="11:17" ht="15" x14ac:dyDescent="0.25">
      <c r="K10636" s="89"/>
      <c r="L10636" s="90"/>
      <c r="O10636" s="2" t="s">
        <v>222</v>
      </c>
      <c r="Q10636" s="87">
        <v>4326</v>
      </c>
    </row>
    <row r="10637" spans="11:17" ht="15" x14ac:dyDescent="0.25">
      <c r="K10637" s="89"/>
      <c r="L10637" s="90"/>
      <c r="O10637" s="2" t="s">
        <v>222</v>
      </c>
      <c r="Q10637" s="87">
        <v>4326</v>
      </c>
    </row>
    <row r="10638" spans="11:17" ht="15" x14ac:dyDescent="0.25">
      <c r="K10638" s="89"/>
      <c r="L10638" s="90"/>
      <c r="O10638" s="2" t="s">
        <v>222</v>
      </c>
      <c r="Q10638" s="87">
        <v>4326</v>
      </c>
    </row>
    <row r="10639" spans="11:17" ht="15" x14ac:dyDescent="0.25">
      <c r="K10639" s="89"/>
      <c r="L10639" s="90"/>
      <c r="O10639" s="2" t="s">
        <v>222</v>
      </c>
      <c r="Q10639" s="87">
        <v>4326</v>
      </c>
    </row>
    <row r="10640" spans="11:17" ht="15" x14ac:dyDescent="0.25">
      <c r="K10640" s="89"/>
      <c r="L10640" s="90"/>
      <c r="O10640" s="2" t="s">
        <v>222</v>
      </c>
      <c r="Q10640" s="87">
        <v>4326</v>
      </c>
    </row>
    <row r="10641" spans="11:17" ht="15" x14ac:dyDescent="0.25">
      <c r="K10641" s="89"/>
      <c r="L10641" s="90"/>
      <c r="O10641" s="2" t="s">
        <v>222</v>
      </c>
      <c r="Q10641" s="87">
        <v>4326</v>
      </c>
    </row>
    <row r="10642" spans="11:17" ht="15" x14ac:dyDescent="0.25">
      <c r="K10642" s="89"/>
      <c r="L10642" s="90"/>
      <c r="O10642" s="2" t="s">
        <v>222</v>
      </c>
      <c r="Q10642" s="87">
        <v>4326</v>
      </c>
    </row>
    <row r="10643" spans="11:17" ht="15" x14ac:dyDescent="0.25">
      <c r="K10643" s="89"/>
      <c r="L10643" s="90"/>
      <c r="O10643" s="2" t="s">
        <v>222</v>
      </c>
      <c r="Q10643" s="87">
        <v>4326</v>
      </c>
    </row>
    <row r="10644" spans="11:17" ht="15" x14ac:dyDescent="0.25">
      <c r="K10644" s="89"/>
      <c r="L10644" s="90"/>
      <c r="O10644" s="2" t="s">
        <v>222</v>
      </c>
      <c r="Q10644" s="87">
        <v>4326</v>
      </c>
    </row>
    <row r="10645" spans="11:17" ht="15" x14ac:dyDescent="0.25">
      <c r="K10645" s="89"/>
      <c r="L10645" s="90"/>
      <c r="O10645" s="2" t="s">
        <v>222</v>
      </c>
      <c r="Q10645" s="87">
        <v>4326</v>
      </c>
    </row>
    <row r="10646" spans="11:17" ht="15" x14ac:dyDescent="0.25">
      <c r="K10646" s="89"/>
      <c r="L10646" s="90"/>
      <c r="O10646" s="2" t="s">
        <v>222</v>
      </c>
      <c r="Q10646" s="87">
        <v>4326</v>
      </c>
    </row>
    <row r="10647" spans="11:17" ht="15" x14ac:dyDescent="0.25">
      <c r="K10647" s="89"/>
      <c r="L10647" s="90"/>
      <c r="O10647" s="2" t="s">
        <v>222</v>
      </c>
      <c r="Q10647" s="87">
        <v>4326</v>
      </c>
    </row>
    <row r="10648" spans="11:17" ht="15" x14ac:dyDescent="0.25">
      <c r="K10648" s="89"/>
      <c r="L10648" s="90"/>
      <c r="O10648" s="2" t="s">
        <v>222</v>
      </c>
      <c r="Q10648" s="87">
        <v>4326</v>
      </c>
    </row>
    <row r="10649" spans="11:17" ht="15" x14ac:dyDescent="0.25">
      <c r="K10649" s="89"/>
      <c r="L10649" s="90"/>
      <c r="O10649" s="2" t="s">
        <v>222</v>
      </c>
      <c r="Q10649" s="87">
        <v>4326</v>
      </c>
    </row>
    <row r="10650" spans="11:17" ht="15" x14ac:dyDescent="0.25">
      <c r="K10650" s="89"/>
      <c r="L10650" s="90"/>
      <c r="O10650" s="2" t="s">
        <v>222</v>
      </c>
      <c r="Q10650" s="87">
        <v>4326</v>
      </c>
    </row>
    <row r="10651" spans="11:17" ht="15" x14ac:dyDescent="0.25">
      <c r="K10651" s="89"/>
      <c r="L10651" s="90"/>
      <c r="O10651" s="2" t="s">
        <v>222</v>
      </c>
      <c r="Q10651" s="87">
        <v>4326</v>
      </c>
    </row>
    <row r="10652" spans="11:17" ht="15" x14ac:dyDescent="0.25">
      <c r="K10652" s="89"/>
      <c r="L10652" s="90"/>
      <c r="O10652" s="2" t="s">
        <v>222</v>
      </c>
      <c r="Q10652" s="87">
        <v>4326</v>
      </c>
    </row>
    <row r="10653" spans="11:17" ht="15" x14ac:dyDescent="0.25">
      <c r="K10653" s="89"/>
      <c r="L10653" s="90"/>
      <c r="O10653" s="2" t="s">
        <v>222</v>
      </c>
      <c r="Q10653" s="87">
        <v>4326</v>
      </c>
    </row>
    <row r="10654" spans="11:17" ht="15" x14ac:dyDescent="0.25">
      <c r="K10654" s="89"/>
      <c r="L10654" s="90"/>
      <c r="O10654" s="2" t="s">
        <v>222</v>
      </c>
      <c r="Q10654" s="87">
        <v>4326</v>
      </c>
    </row>
    <row r="10655" spans="11:17" ht="15" x14ac:dyDescent="0.25">
      <c r="K10655" s="89"/>
      <c r="L10655" s="90"/>
      <c r="O10655" s="2" t="s">
        <v>222</v>
      </c>
      <c r="Q10655" s="87">
        <v>4326</v>
      </c>
    </row>
    <row r="10656" spans="11:17" ht="15" x14ac:dyDescent="0.25">
      <c r="K10656" s="89"/>
      <c r="L10656" s="90"/>
      <c r="O10656" s="2" t="s">
        <v>222</v>
      </c>
      <c r="Q10656" s="87">
        <v>4326</v>
      </c>
    </row>
    <row r="10657" spans="11:17" ht="15" x14ac:dyDescent="0.25">
      <c r="K10657" s="89"/>
      <c r="L10657" s="90"/>
      <c r="O10657" s="2" t="s">
        <v>222</v>
      </c>
      <c r="Q10657" s="87">
        <v>4326</v>
      </c>
    </row>
    <row r="10658" spans="11:17" ht="15" x14ac:dyDescent="0.25">
      <c r="K10658" s="89"/>
      <c r="L10658" s="90"/>
      <c r="O10658" s="2" t="s">
        <v>222</v>
      </c>
      <c r="Q10658" s="87">
        <v>4326</v>
      </c>
    </row>
    <row r="10659" spans="11:17" ht="15" x14ac:dyDescent="0.25">
      <c r="K10659" s="89"/>
      <c r="L10659" s="90"/>
      <c r="O10659" s="2" t="s">
        <v>222</v>
      </c>
      <c r="Q10659" s="87">
        <v>4326</v>
      </c>
    </row>
    <row r="10660" spans="11:17" ht="15" x14ac:dyDescent="0.25">
      <c r="K10660" s="89"/>
      <c r="L10660" s="90"/>
      <c r="O10660" s="2" t="s">
        <v>222</v>
      </c>
      <c r="Q10660" s="87">
        <v>4326</v>
      </c>
    </row>
    <row r="10661" spans="11:17" ht="15" x14ac:dyDescent="0.25">
      <c r="K10661" s="89"/>
      <c r="L10661" s="90"/>
      <c r="O10661" s="2" t="s">
        <v>222</v>
      </c>
      <c r="Q10661" s="87">
        <v>4326</v>
      </c>
    </row>
    <row r="10662" spans="11:17" ht="15" x14ac:dyDescent="0.25">
      <c r="K10662" s="89"/>
      <c r="L10662" s="90"/>
      <c r="O10662" s="2" t="s">
        <v>222</v>
      </c>
      <c r="Q10662" s="87">
        <v>4326</v>
      </c>
    </row>
    <row r="10663" spans="11:17" ht="15" x14ac:dyDescent="0.25">
      <c r="K10663" s="89"/>
      <c r="L10663" s="90"/>
      <c r="O10663" s="2" t="s">
        <v>222</v>
      </c>
      <c r="Q10663" s="87">
        <v>4326</v>
      </c>
    </row>
    <row r="10664" spans="11:17" ht="15" x14ac:dyDescent="0.25">
      <c r="K10664" s="89"/>
      <c r="L10664" s="90"/>
      <c r="O10664" s="2" t="s">
        <v>222</v>
      </c>
      <c r="Q10664" s="87">
        <v>4326</v>
      </c>
    </row>
    <row r="10665" spans="11:17" ht="15" x14ac:dyDescent="0.25">
      <c r="K10665" s="89"/>
      <c r="L10665" s="90"/>
      <c r="O10665" s="2" t="s">
        <v>222</v>
      </c>
      <c r="Q10665" s="87">
        <v>4326</v>
      </c>
    </row>
    <row r="10666" spans="11:17" ht="15" x14ac:dyDescent="0.25">
      <c r="K10666" s="89"/>
      <c r="L10666" s="90"/>
      <c r="O10666" s="2" t="s">
        <v>222</v>
      </c>
      <c r="Q10666" s="87">
        <v>4326</v>
      </c>
    </row>
    <row r="10667" spans="11:17" ht="15" x14ac:dyDescent="0.25">
      <c r="K10667" s="89"/>
      <c r="L10667" s="90"/>
      <c r="O10667" s="2" t="s">
        <v>222</v>
      </c>
      <c r="Q10667" s="87">
        <v>4326</v>
      </c>
    </row>
    <row r="10668" spans="11:17" ht="15" x14ac:dyDescent="0.25">
      <c r="K10668" s="89"/>
      <c r="L10668" s="90"/>
      <c r="O10668" s="2" t="s">
        <v>222</v>
      </c>
      <c r="Q10668" s="87">
        <v>4326</v>
      </c>
    </row>
    <row r="10669" spans="11:17" ht="15" x14ac:dyDescent="0.25">
      <c r="K10669" s="89"/>
      <c r="L10669" s="90"/>
      <c r="O10669" s="2" t="s">
        <v>222</v>
      </c>
      <c r="Q10669" s="87">
        <v>4326</v>
      </c>
    </row>
    <row r="10670" spans="11:17" ht="15" x14ac:dyDescent="0.25">
      <c r="K10670" s="89"/>
      <c r="L10670" s="90"/>
      <c r="O10670" s="2" t="s">
        <v>222</v>
      </c>
      <c r="Q10670" s="87">
        <v>4326</v>
      </c>
    </row>
    <row r="10671" spans="11:17" ht="15" x14ac:dyDescent="0.25">
      <c r="K10671" s="89"/>
      <c r="L10671" s="90"/>
      <c r="O10671" s="2" t="s">
        <v>222</v>
      </c>
      <c r="Q10671" s="87">
        <v>4326</v>
      </c>
    </row>
    <row r="10672" spans="11:17" ht="15" x14ac:dyDescent="0.25">
      <c r="K10672" s="89"/>
      <c r="L10672" s="90"/>
      <c r="O10672" s="2" t="s">
        <v>222</v>
      </c>
      <c r="Q10672" s="87">
        <v>4326</v>
      </c>
    </row>
    <row r="10673" spans="11:17" ht="15" x14ac:dyDescent="0.25">
      <c r="K10673" s="89"/>
      <c r="L10673" s="90"/>
      <c r="O10673" s="2" t="s">
        <v>222</v>
      </c>
      <c r="Q10673" s="87">
        <v>4326</v>
      </c>
    </row>
    <row r="10674" spans="11:17" ht="15" x14ac:dyDescent="0.25">
      <c r="K10674" s="89"/>
      <c r="L10674" s="90"/>
      <c r="O10674" s="2" t="s">
        <v>222</v>
      </c>
      <c r="Q10674" s="87">
        <v>4326</v>
      </c>
    </row>
    <row r="10675" spans="11:17" ht="15" x14ac:dyDescent="0.25">
      <c r="K10675" s="89"/>
      <c r="L10675" s="90"/>
      <c r="O10675" s="2" t="s">
        <v>222</v>
      </c>
      <c r="Q10675" s="87">
        <v>4326</v>
      </c>
    </row>
    <row r="10676" spans="11:17" ht="15" x14ac:dyDescent="0.25">
      <c r="K10676" s="89"/>
      <c r="L10676" s="90"/>
      <c r="O10676" s="2" t="s">
        <v>222</v>
      </c>
      <c r="Q10676" s="87">
        <v>4326</v>
      </c>
    </row>
    <row r="10677" spans="11:17" ht="15" x14ac:dyDescent="0.25">
      <c r="K10677" s="89"/>
      <c r="L10677" s="90"/>
      <c r="O10677" s="2" t="s">
        <v>222</v>
      </c>
      <c r="Q10677" s="87">
        <v>4326</v>
      </c>
    </row>
    <row r="10678" spans="11:17" ht="15" x14ac:dyDescent="0.25">
      <c r="K10678" s="89"/>
      <c r="L10678" s="90"/>
      <c r="O10678" s="2" t="s">
        <v>222</v>
      </c>
      <c r="Q10678" s="87">
        <v>4326</v>
      </c>
    </row>
    <row r="10679" spans="11:17" ht="15" x14ac:dyDescent="0.25">
      <c r="K10679" s="89"/>
      <c r="L10679" s="90"/>
      <c r="O10679" s="2" t="s">
        <v>222</v>
      </c>
      <c r="Q10679" s="87">
        <v>4326</v>
      </c>
    </row>
    <row r="10680" spans="11:17" ht="15" x14ac:dyDescent="0.25">
      <c r="K10680" s="89"/>
      <c r="L10680" s="90"/>
      <c r="O10680" s="2" t="s">
        <v>222</v>
      </c>
      <c r="Q10680" s="87">
        <v>4326</v>
      </c>
    </row>
    <row r="10681" spans="11:17" ht="15" x14ac:dyDescent="0.25">
      <c r="K10681" s="89"/>
      <c r="L10681" s="90"/>
      <c r="O10681" s="2" t="s">
        <v>222</v>
      </c>
      <c r="Q10681" s="87">
        <v>4326</v>
      </c>
    </row>
    <row r="10682" spans="11:17" ht="15" x14ac:dyDescent="0.25">
      <c r="K10682" s="89"/>
      <c r="L10682" s="90"/>
      <c r="O10682" s="2" t="s">
        <v>222</v>
      </c>
      <c r="Q10682" s="87">
        <v>4326</v>
      </c>
    </row>
    <row r="10683" spans="11:17" ht="15" x14ac:dyDescent="0.25">
      <c r="K10683" s="89"/>
      <c r="L10683" s="90"/>
      <c r="O10683" s="2" t="s">
        <v>222</v>
      </c>
      <c r="Q10683" s="87">
        <v>4326</v>
      </c>
    </row>
    <row r="10684" spans="11:17" ht="15" x14ac:dyDescent="0.25">
      <c r="K10684" s="89"/>
      <c r="L10684" s="90"/>
      <c r="O10684" s="2" t="s">
        <v>222</v>
      </c>
      <c r="Q10684" s="87">
        <v>4326</v>
      </c>
    </row>
    <row r="10685" spans="11:17" ht="15" x14ac:dyDescent="0.25">
      <c r="K10685" s="89"/>
      <c r="L10685" s="90"/>
      <c r="O10685" s="2" t="s">
        <v>222</v>
      </c>
      <c r="Q10685" s="87">
        <v>4326</v>
      </c>
    </row>
    <row r="10686" spans="11:17" ht="15" x14ac:dyDescent="0.25">
      <c r="K10686" s="89"/>
      <c r="L10686" s="90"/>
      <c r="O10686" s="2" t="s">
        <v>222</v>
      </c>
      <c r="Q10686" s="87">
        <v>4326</v>
      </c>
    </row>
    <row r="10687" spans="11:17" ht="15" x14ac:dyDescent="0.25">
      <c r="K10687" s="89"/>
      <c r="L10687" s="90"/>
      <c r="O10687" s="2" t="s">
        <v>222</v>
      </c>
      <c r="Q10687" s="87">
        <v>4326</v>
      </c>
    </row>
    <row r="10688" spans="11:17" ht="15" x14ac:dyDescent="0.25">
      <c r="K10688" s="89"/>
      <c r="L10688" s="90"/>
      <c r="O10688" s="2" t="s">
        <v>222</v>
      </c>
      <c r="Q10688" s="87">
        <v>4326</v>
      </c>
    </row>
    <row r="10689" spans="11:17" ht="15" x14ac:dyDescent="0.25">
      <c r="K10689" s="89"/>
      <c r="L10689" s="90"/>
      <c r="O10689" s="2" t="s">
        <v>222</v>
      </c>
      <c r="Q10689" s="87">
        <v>4326</v>
      </c>
    </row>
    <row r="10690" spans="11:17" ht="15" x14ac:dyDescent="0.25">
      <c r="K10690" s="89"/>
      <c r="L10690" s="90"/>
      <c r="O10690" s="2" t="s">
        <v>222</v>
      </c>
      <c r="Q10690" s="87">
        <v>4326</v>
      </c>
    </row>
    <row r="10691" spans="11:17" ht="15" x14ac:dyDescent="0.25">
      <c r="K10691" s="89"/>
      <c r="L10691" s="90"/>
      <c r="O10691" s="2" t="s">
        <v>222</v>
      </c>
      <c r="Q10691" s="87">
        <v>4326</v>
      </c>
    </row>
    <row r="10692" spans="11:17" ht="15" x14ac:dyDescent="0.25">
      <c r="K10692" s="89"/>
      <c r="L10692" s="90"/>
      <c r="O10692" s="2" t="s">
        <v>222</v>
      </c>
      <c r="Q10692" s="87">
        <v>4326</v>
      </c>
    </row>
    <row r="10693" spans="11:17" ht="15" x14ac:dyDescent="0.25">
      <c r="K10693" s="89"/>
      <c r="L10693" s="90"/>
      <c r="O10693" s="2" t="s">
        <v>222</v>
      </c>
      <c r="Q10693" s="87">
        <v>4326</v>
      </c>
    </row>
    <row r="10694" spans="11:17" ht="15" x14ac:dyDescent="0.25">
      <c r="K10694" s="89"/>
      <c r="L10694" s="90"/>
      <c r="O10694" s="2" t="s">
        <v>222</v>
      </c>
      <c r="Q10694" s="87">
        <v>4326</v>
      </c>
    </row>
    <row r="10695" spans="11:17" ht="15" x14ac:dyDescent="0.25">
      <c r="K10695" s="89"/>
      <c r="L10695" s="90"/>
      <c r="O10695" s="2" t="s">
        <v>222</v>
      </c>
      <c r="Q10695" s="87">
        <v>4326</v>
      </c>
    </row>
    <row r="10696" spans="11:17" ht="15" x14ac:dyDescent="0.25">
      <c r="K10696" s="89"/>
      <c r="L10696" s="90"/>
      <c r="O10696" s="2" t="s">
        <v>222</v>
      </c>
      <c r="Q10696" s="87">
        <v>4326</v>
      </c>
    </row>
    <row r="10697" spans="11:17" ht="15" x14ac:dyDescent="0.25">
      <c r="K10697" s="89"/>
      <c r="L10697" s="90"/>
      <c r="O10697" s="2" t="s">
        <v>222</v>
      </c>
      <c r="Q10697" s="87">
        <v>4326</v>
      </c>
    </row>
    <row r="10698" spans="11:17" ht="15" x14ac:dyDescent="0.25">
      <c r="K10698" s="89"/>
      <c r="L10698" s="90"/>
      <c r="O10698" s="2" t="s">
        <v>222</v>
      </c>
      <c r="Q10698" s="87">
        <v>4326</v>
      </c>
    </row>
    <row r="10699" spans="11:17" ht="15" x14ac:dyDescent="0.25">
      <c r="K10699" s="89"/>
      <c r="L10699" s="90"/>
      <c r="O10699" s="2" t="s">
        <v>222</v>
      </c>
      <c r="Q10699" s="87">
        <v>4326</v>
      </c>
    </row>
    <row r="10700" spans="11:17" ht="15" x14ac:dyDescent="0.25">
      <c r="K10700" s="89"/>
      <c r="L10700" s="90"/>
      <c r="O10700" s="2" t="s">
        <v>222</v>
      </c>
      <c r="Q10700" s="87">
        <v>4326</v>
      </c>
    </row>
    <row r="10701" spans="11:17" ht="15" x14ac:dyDescent="0.25">
      <c r="K10701" s="89"/>
      <c r="L10701" s="90"/>
      <c r="O10701" s="2" t="s">
        <v>222</v>
      </c>
      <c r="Q10701" s="87">
        <v>4326</v>
      </c>
    </row>
    <row r="10702" spans="11:17" ht="15" x14ac:dyDescent="0.25">
      <c r="K10702" s="89"/>
      <c r="L10702" s="90"/>
      <c r="O10702" s="2" t="s">
        <v>222</v>
      </c>
      <c r="Q10702" s="87">
        <v>4326</v>
      </c>
    </row>
    <row r="10703" spans="11:17" ht="15" x14ac:dyDescent="0.25">
      <c r="K10703" s="89"/>
      <c r="L10703" s="90"/>
      <c r="O10703" s="2" t="s">
        <v>222</v>
      </c>
      <c r="Q10703" s="87">
        <v>4326</v>
      </c>
    </row>
    <row r="10704" spans="11:17" ht="15" x14ac:dyDescent="0.25">
      <c r="K10704" s="89"/>
      <c r="L10704" s="90"/>
      <c r="O10704" s="2" t="s">
        <v>222</v>
      </c>
      <c r="Q10704" s="87">
        <v>4326</v>
      </c>
    </row>
    <row r="10705" spans="11:17" ht="15" x14ac:dyDescent="0.25">
      <c r="K10705" s="89"/>
      <c r="L10705" s="90"/>
      <c r="O10705" s="2" t="s">
        <v>222</v>
      </c>
      <c r="Q10705" s="87">
        <v>4326</v>
      </c>
    </row>
    <row r="10706" spans="11:17" ht="15" x14ac:dyDescent="0.25">
      <c r="K10706" s="89"/>
      <c r="L10706" s="90"/>
      <c r="O10706" s="2" t="s">
        <v>222</v>
      </c>
      <c r="Q10706" s="87">
        <v>4326</v>
      </c>
    </row>
    <row r="10707" spans="11:17" ht="15" x14ac:dyDescent="0.25">
      <c r="K10707" s="89"/>
      <c r="L10707" s="90"/>
      <c r="O10707" s="2" t="s">
        <v>222</v>
      </c>
      <c r="Q10707" s="87">
        <v>4326</v>
      </c>
    </row>
    <row r="10708" spans="11:17" ht="15" x14ac:dyDescent="0.25">
      <c r="K10708" s="89"/>
      <c r="L10708" s="90"/>
      <c r="O10708" s="2" t="s">
        <v>222</v>
      </c>
      <c r="Q10708" s="87">
        <v>4326</v>
      </c>
    </row>
    <row r="10709" spans="11:17" ht="15" x14ac:dyDescent="0.25">
      <c r="K10709" s="89"/>
      <c r="L10709" s="90"/>
      <c r="O10709" s="2" t="s">
        <v>222</v>
      </c>
      <c r="Q10709" s="87">
        <v>4326</v>
      </c>
    </row>
    <row r="10710" spans="11:17" ht="15" x14ac:dyDescent="0.25">
      <c r="K10710" s="89"/>
      <c r="L10710" s="90"/>
      <c r="O10710" s="2" t="s">
        <v>222</v>
      </c>
      <c r="Q10710" s="87">
        <v>4326</v>
      </c>
    </row>
    <row r="10711" spans="11:17" ht="15" x14ac:dyDescent="0.25">
      <c r="K10711" s="89"/>
      <c r="L10711" s="90"/>
      <c r="O10711" s="2" t="s">
        <v>222</v>
      </c>
      <c r="Q10711" s="87">
        <v>4326</v>
      </c>
    </row>
    <row r="10712" spans="11:17" ht="15" x14ac:dyDescent="0.25">
      <c r="K10712" s="89"/>
      <c r="L10712" s="90"/>
      <c r="O10712" s="2" t="s">
        <v>222</v>
      </c>
      <c r="Q10712" s="87">
        <v>4326</v>
      </c>
    </row>
    <row r="10713" spans="11:17" ht="15" x14ac:dyDescent="0.25">
      <c r="K10713" s="89"/>
      <c r="L10713" s="90"/>
      <c r="O10713" s="2" t="s">
        <v>222</v>
      </c>
      <c r="Q10713" s="87">
        <v>4326</v>
      </c>
    </row>
    <row r="10714" spans="11:17" ht="15" x14ac:dyDescent="0.25">
      <c r="K10714" s="89"/>
      <c r="L10714" s="90"/>
      <c r="O10714" s="2" t="s">
        <v>222</v>
      </c>
      <c r="Q10714" s="87">
        <v>4326</v>
      </c>
    </row>
    <row r="10715" spans="11:17" ht="15" x14ac:dyDescent="0.25">
      <c r="K10715" s="89"/>
      <c r="L10715" s="90"/>
      <c r="O10715" s="2" t="s">
        <v>222</v>
      </c>
      <c r="Q10715" s="87">
        <v>4326</v>
      </c>
    </row>
    <row r="10716" spans="11:17" ht="15" x14ac:dyDescent="0.25">
      <c r="K10716" s="89"/>
      <c r="L10716" s="90"/>
      <c r="O10716" s="2" t="s">
        <v>222</v>
      </c>
      <c r="Q10716" s="87">
        <v>4326</v>
      </c>
    </row>
    <row r="10717" spans="11:17" ht="15" x14ac:dyDescent="0.25">
      <c r="K10717" s="89"/>
      <c r="L10717" s="90"/>
      <c r="O10717" s="2" t="s">
        <v>222</v>
      </c>
      <c r="Q10717" s="87">
        <v>4326</v>
      </c>
    </row>
    <row r="10718" spans="11:17" ht="15" x14ac:dyDescent="0.25">
      <c r="K10718" s="89"/>
      <c r="L10718" s="90"/>
      <c r="O10718" s="2" t="s">
        <v>222</v>
      </c>
      <c r="Q10718" s="87">
        <v>4326</v>
      </c>
    </row>
    <row r="10719" spans="11:17" ht="15" x14ac:dyDescent="0.25">
      <c r="K10719" s="89"/>
      <c r="L10719" s="90"/>
      <c r="O10719" s="2" t="s">
        <v>222</v>
      </c>
      <c r="Q10719" s="87">
        <v>4326</v>
      </c>
    </row>
    <row r="10720" spans="11:17" ht="15" x14ac:dyDescent="0.25">
      <c r="K10720" s="89"/>
      <c r="L10720" s="90"/>
      <c r="O10720" s="2" t="s">
        <v>222</v>
      </c>
      <c r="Q10720" s="87">
        <v>4326</v>
      </c>
    </row>
    <row r="10721" spans="11:17" ht="15" x14ac:dyDescent="0.25">
      <c r="K10721" s="89"/>
      <c r="L10721" s="90"/>
      <c r="O10721" s="2" t="s">
        <v>222</v>
      </c>
      <c r="Q10721" s="87">
        <v>4326</v>
      </c>
    </row>
    <row r="10722" spans="11:17" ht="15" x14ac:dyDescent="0.25">
      <c r="K10722" s="89"/>
      <c r="L10722" s="90"/>
      <c r="O10722" s="2" t="s">
        <v>222</v>
      </c>
      <c r="Q10722" s="87">
        <v>4326</v>
      </c>
    </row>
    <row r="10723" spans="11:17" ht="15" x14ac:dyDescent="0.25">
      <c r="K10723" s="89"/>
      <c r="L10723" s="90"/>
      <c r="O10723" s="2" t="s">
        <v>222</v>
      </c>
      <c r="Q10723" s="87">
        <v>4326</v>
      </c>
    </row>
    <row r="10724" spans="11:17" ht="15" x14ac:dyDescent="0.25">
      <c r="K10724" s="89"/>
      <c r="L10724" s="90"/>
      <c r="O10724" s="2" t="s">
        <v>222</v>
      </c>
      <c r="Q10724" s="87">
        <v>4326</v>
      </c>
    </row>
    <row r="10725" spans="11:17" ht="15" x14ac:dyDescent="0.25">
      <c r="K10725" s="89"/>
      <c r="L10725" s="90"/>
      <c r="O10725" s="2" t="s">
        <v>222</v>
      </c>
      <c r="Q10725" s="87">
        <v>4326</v>
      </c>
    </row>
    <row r="10726" spans="11:17" ht="15" x14ac:dyDescent="0.25">
      <c r="K10726" s="89"/>
      <c r="L10726" s="90"/>
      <c r="O10726" s="2" t="s">
        <v>222</v>
      </c>
      <c r="Q10726" s="87">
        <v>4326</v>
      </c>
    </row>
    <row r="10727" spans="11:17" ht="15" x14ac:dyDescent="0.25">
      <c r="K10727" s="89"/>
      <c r="L10727" s="90"/>
      <c r="O10727" s="2" t="s">
        <v>222</v>
      </c>
      <c r="Q10727" s="87">
        <v>4326</v>
      </c>
    </row>
    <row r="10728" spans="11:17" ht="15" x14ac:dyDescent="0.25">
      <c r="K10728" s="89"/>
      <c r="L10728" s="90"/>
      <c r="O10728" s="2" t="s">
        <v>222</v>
      </c>
      <c r="Q10728" s="87">
        <v>4326</v>
      </c>
    </row>
    <row r="10729" spans="11:17" ht="15" x14ac:dyDescent="0.25">
      <c r="K10729" s="89"/>
      <c r="L10729" s="90"/>
      <c r="O10729" s="2" t="s">
        <v>222</v>
      </c>
      <c r="Q10729" s="87">
        <v>4326</v>
      </c>
    </row>
    <row r="10730" spans="11:17" ht="15" x14ac:dyDescent="0.25">
      <c r="K10730" s="89"/>
      <c r="L10730" s="90"/>
      <c r="O10730" s="2" t="s">
        <v>222</v>
      </c>
      <c r="Q10730" s="87">
        <v>4326</v>
      </c>
    </row>
    <row r="10731" spans="11:17" ht="15" x14ac:dyDescent="0.25">
      <c r="K10731" s="89"/>
      <c r="L10731" s="90"/>
      <c r="O10731" s="2" t="s">
        <v>222</v>
      </c>
      <c r="Q10731" s="87">
        <v>4326</v>
      </c>
    </row>
    <row r="10732" spans="11:17" ht="15" x14ac:dyDescent="0.25">
      <c r="K10732" s="89"/>
      <c r="L10732" s="90"/>
      <c r="O10732" s="2" t="s">
        <v>222</v>
      </c>
      <c r="Q10732" s="87">
        <v>4326</v>
      </c>
    </row>
    <row r="10733" spans="11:17" ht="15" x14ac:dyDescent="0.25">
      <c r="K10733" s="89"/>
      <c r="L10733" s="90"/>
      <c r="O10733" s="2" t="s">
        <v>222</v>
      </c>
      <c r="Q10733" s="87">
        <v>4326</v>
      </c>
    </row>
    <row r="10734" spans="11:17" ht="15" x14ac:dyDescent="0.25">
      <c r="K10734" s="89"/>
      <c r="L10734" s="90"/>
      <c r="O10734" s="2" t="s">
        <v>222</v>
      </c>
      <c r="Q10734" s="87">
        <v>4326</v>
      </c>
    </row>
    <row r="10735" spans="11:17" ht="15" x14ac:dyDescent="0.25">
      <c r="K10735" s="89"/>
      <c r="L10735" s="90"/>
      <c r="O10735" s="2" t="s">
        <v>222</v>
      </c>
      <c r="Q10735" s="87">
        <v>4326</v>
      </c>
    </row>
    <row r="10736" spans="11:17" ht="15" x14ac:dyDescent="0.25">
      <c r="K10736" s="89"/>
      <c r="L10736" s="90"/>
      <c r="O10736" s="2" t="s">
        <v>222</v>
      </c>
      <c r="Q10736" s="87">
        <v>4326</v>
      </c>
    </row>
    <row r="10737" spans="11:17" ht="15" x14ac:dyDescent="0.25">
      <c r="K10737" s="89"/>
      <c r="L10737" s="90"/>
      <c r="O10737" s="2" t="s">
        <v>222</v>
      </c>
      <c r="Q10737" s="87">
        <v>4326</v>
      </c>
    </row>
    <row r="10738" spans="11:17" ht="15" x14ac:dyDescent="0.25">
      <c r="K10738" s="89"/>
      <c r="L10738" s="90"/>
      <c r="O10738" s="2" t="s">
        <v>222</v>
      </c>
      <c r="Q10738" s="87">
        <v>4326</v>
      </c>
    </row>
    <row r="10739" spans="11:17" ht="15" x14ac:dyDescent="0.25">
      <c r="K10739" s="89"/>
      <c r="L10739" s="90"/>
      <c r="O10739" s="2" t="s">
        <v>222</v>
      </c>
      <c r="Q10739" s="87">
        <v>4326</v>
      </c>
    </row>
    <row r="10740" spans="11:17" ht="15" x14ac:dyDescent="0.25">
      <c r="K10740" s="89"/>
      <c r="L10740" s="90"/>
      <c r="O10740" s="2" t="s">
        <v>222</v>
      </c>
      <c r="Q10740" s="87">
        <v>4326</v>
      </c>
    </row>
    <row r="10741" spans="11:17" ht="15" x14ac:dyDescent="0.25">
      <c r="K10741" s="89"/>
      <c r="L10741" s="90"/>
      <c r="O10741" s="2" t="s">
        <v>222</v>
      </c>
      <c r="Q10741" s="87">
        <v>4326</v>
      </c>
    </row>
    <row r="10742" spans="11:17" ht="15" x14ac:dyDescent="0.25">
      <c r="K10742" s="89"/>
      <c r="L10742" s="90"/>
      <c r="O10742" s="2" t="s">
        <v>222</v>
      </c>
      <c r="Q10742" s="87">
        <v>4326</v>
      </c>
    </row>
    <row r="10743" spans="11:17" ht="15" x14ac:dyDescent="0.25">
      <c r="K10743" s="89"/>
      <c r="L10743" s="90"/>
      <c r="O10743" s="2" t="s">
        <v>222</v>
      </c>
      <c r="Q10743" s="87">
        <v>4326</v>
      </c>
    </row>
    <row r="10744" spans="11:17" ht="15" x14ac:dyDescent="0.25">
      <c r="K10744" s="89"/>
      <c r="L10744" s="90"/>
      <c r="O10744" s="2" t="s">
        <v>222</v>
      </c>
      <c r="Q10744" s="87">
        <v>4326</v>
      </c>
    </row>
    <row r="10745" spans="11:17" ht="15" x14ac:dyDescent="0.25">
      <c r="K10745" s="89"/>
      <c r="L10745" s="90"/>
      <c r="O10745" s="2" t="s">
        <v>222</v>
      </c>
      <c r="Q10745" s="87">
        <v>4326</v>
      </c>
    </row>
    <row r="10746" spans="11:17" ht="15" x14ac:dyDescent="0.25">
      <c r="K10746" s="89"/>
      <c r="L10746" s="90"/>
      <c r="O10746" s="2" t="s">
        <v>222</v>
      </c>
      <c r="Q10746" s="87">
        <v>4326</v>
      </c>
    </row>
    <row r="10747" spans="11:17" ht="15" x14ac:dyDescent="0.25">
      <c r="K10747" s="89"/>
      <c r="L10747" s="90"/>
      <c r="O10747" s="2" t="s">
        <v>222</v>
      </c>
      <c r="Q10747" s="87">
        <v>4326</v>
      </c>
    </row>
    <row r="10748" spans="11:17" ht="15" x14ac:dyDescent="0.25">
      <c r="K10748" s="89"/>
      <c r="L10748" s="90"/>
      <c r="O10748" s="2" t="s">
        <v>222</v>
      </c>
      <c r="Q10748" s="87">
        <v>4326</v>
      </c>
    </row>
    <row r="10749" spans="11:17" ht="15" x14ac:dyDescent="0.25">
      <c r="K10749" s="89"/>
      <c r="L10749" s="90"/>
      <c r="O10749" s="2" t="s">
        <v>222</v>
      </c>
      <c r="Q10749" s="87">
        <v>4326</v>
      </c>
    </row>
    <row r="10750" spans="11:17" ht="15" x14ac:dyDescent="0.25">
      <c r="K10750" s="89"/>
      <c r="L10750" s="90"/>
      <c r="O10750" s="2" t="s">
        <v>222</v>
      </c>
      <c r="Q10750" s="87">
        <v>4326</v>
      </c>
    </row>
    <row r="10751" spans="11:17" ht="15" x14ac:dyDescent="0.25">
      <c r="K10751" s="89"/>
      <c r="L10751" s="90"/>
      <c r="O10751" s="2" t="s">
        <v>222</v>
      </c>
      <c r="Q10751" s="87">
        <v>4326</v>
      </c>
    </row>
    <row r="10752" spans="11:17" ht="15" x14ac:dyDescent="0.25">
      <c r="K10752" s="89"/>
      <c r="L10752" s="90"/>
      <c r="O10752" s="2" t="s">
        <v>222</v>
      </c>
      <c r="Q10752" s="87">
        <v>4326</v>
      </c>
    </row>
    <row r="10753" spans="11:17" ht="15" x14ac:dyDescent="0.25">
      <c r="K10753" s="89"/>
      <c r="L10753" s="90"/>
      <c r="O10753" s="2" t="s">
        <v>222</v>
      </c>
      <c r="Q10753" s="87">
        <v>4326</v>
      </c>
    </row>
    <row r="10754" spans="11:17" ht="15" x14ac:dyDescent="0.25">
      <c r="K10754" s="89"/>
      <c r="L10754" s="90"/>
      <c r="O10754" s="2" t="s">
        <v>222</v>
      </c>
      <c r="Q10754" s="87">
        <v>4326</v>
      </c>
    </row>
    <row r="10755" spans="11:17" ht="15" x14ac:dyDescent="0.25">
      <c r="K10755" s="89"/>
      <c r="L10755" s="90"/>
      <c r="O10755" s="2" t="s">
        <v>222</v>
      </c>
      <c r="Q10755" s="87">
        <v>4326</v>
      </c>
    </row>
    <row r="10756" spans="11:17" ht="15" x14ac:dyDescent="0.25">
      <c r="K10756" s="89"/>
      <c r="L10756" s="90"/>
      <c r="O10756" s="2" t="s">
        <v>222</v>
      </c>
      <c r="Q10756" s="87">
        <v>4326</v>
      </c>
    </row>
    <row r="10757" spans="11:17" ht="15" x14ac:dyDescent="0.25">
      <c r="K10757" s="89"/>
      <c r="L10757" s="90"/>
      <c r="O10757" s="2" t="s">
        <v>222</v>
      </c>
      <c r="Q10757" s="87">
        <v>4326</v>
      </c>
    </row>
    <row r="10758" spans="11:17" ht="15" x14ac:dyDescent="0.25">
      <c r="K10758" s="89"/>
      <c r="L10758" s="90"/>
      <c r="O10758" s="2" t="s">
        <v>222</v>
      </c>
      <c r="Q10758" s="87">
        <v>4326</v>
      </c>
    </row>
    <row r="10759" spans="11:17" ht="15" x14ac:dyDescent="0.25">
      <c r="K10759" s="89"/>
      <c r="L10759" s="90"/>
      <c r="O10759" s="2" t="s">
        <v>222</v>
      </c>
      <c r="Q10759" s="87">
        <v>4326</v>
      </c>
    </row>
    <row r="10760" spans="11:17" ht="15" x14ac:dyDescent="0.25">
      <c r="K10760" s="89"/>
      <c r="L10760" s="90"/>
      <c r="O10760" s="2" t="s">
        <v>222</v>
      </c>
      <c r="Q10760" s="87">
        <v>4326</v>
      </c>
    </row>
    <row r="10761" spans="11:17" ht="15" x14ac:dyDescent="0.25">
      <c r="K10761" s="89"/>
      <c r="L10761" s="90"/>
      <c r="O10761" s="2" t="s">
        <v>222</v>
      </c>
      <c r="Q10761" s="87">
        <v>4326</v>
      </c>
    </row>
    <row r="10762" spans="11:17" ht="15" x14ac:dyDescent="0.25">
      <c r="K10762" s="89"/>
      <c r="L10762" s="90"/>
      <c r="O10762" s="2" t="s">
        <v>222</v>
      </c>
      <c r="Q10762" s="87">
        <v>4326</v>
      </c>
    </row>
    <row r="10763" spans="11:17" ht="15" x14ac:dyDescent="0.25">
      <c r="K10763" s="89"/>
      <c r="L10763" s="90"/>
      <c r="O10763" s="2" t="s">
        <v>222</v>
      </c>
      <c r="Q10763" s="87">
        <v>4326</v>
      </c>
    </row>
    <row r="10764" spans="11:17" ht="15" x14ac:dyDescent="0.25">
      <c r="K10764" s="89"/>
      <c r="L10764" s="90"/>
      <c r="O10764" s="2" t="s">
        <v>222</v>
      </c>
      <c r="Q10764" s="87">
        <v>4326</v>
      </c>
    </row>
    <row r="10765" spans="11:17" ht="15" x14ac:dyDescent="0.25">
      <c r="K10765" s="89"/>
      <c r="L10765" s="90"/>
      <c r="O10765" s="2" t="s">
        <v>222</v>
      </c>
      <c r="Q10765" s="87">
        <v>4326</v>
      </c>
    </row>
    <row r="10766" spans="11:17" ht="15" x14ac:dyDescent="0.25">
      <c r="K10766" s="89"/>
      <c r="L10766" s="90"/>
      <c r="O10766" s="2" t="s">
        <v>222</v>
      </c>
      <c r="Q10766" s="87">
        <v>4326</v>
      </c>
    </row>
    <row r="10767" spans="11:17" ht="15" x14ac:dyDescent="0.25">
      <c r="K10767" s="89"/>
      <c r="L10767" s="90"/>
      <c r="O10767" s="2" t="s">
        <v>222</v>
      </c>
      <c r="Q10767" s="87">
        <v>4326</v>
      </c>
    </row>
    <row r="10768" spans="11:17" ht="15" x14ac:dyDescent="0.25">
      <c r="K10768" s="89"/>
      <c r="L10768" s="90"/>
      <c r="O10768" s="2" t="s">
        <v>222</v>
      </c>
      <c r="Q10768" s="87">
        <v>4326</v>
      </c>
    </row>
    <row r="10769" spans="11:17" ht="15" x14ac:dyDescent="0.25">
      <c r="K10769" s="89"/>
      <c r="L10769" s="90"/>
      <c r="O10769" s="2" t="s">
        <v>222</v>
      </c>
      <c r="Q10769" s="87">
        <v>4326</v>
      </c>
    </row>
    <row r="10770" spans="11:17" ht="15" x14ac:dyDescent="0.25">
      <c r="K10770" s="89"/>
      <c r="L10770" s="90"/>
      <c r="O10770" s="2" t="s">
        <v>222</v>
      </c>
      <c r="Q10770" s="87">
        <v>4326</v>
      </c>
    </row>
    <row r="10771" spans="11:17" ht="15" x14ac:dyDescent="0.25">
      <c r="K10771" s="89"/>
      <c r="L10771" s="90"/>
      <c r="O10771" s="2" t="s">
        <v>222</v>
      </c>
      <c r="Q10771" s="87">
        <v>4326</v>
      </c>
    </row>
    <row r="10772" spans="11:17" ht="15" x14ac:dyDescent="0.25">
      <c r="K10772" s="89"/>
      <c r="L10772" s="90"/>
      <c r="O10772" s="2" t="s">
        <v>222</v>
      </c>
      <c r="Q10772" s="87">
        <v>4326</v>
      </c>
    </row>
    <row r="10773" spans="11:17" ht="15" x14ac:dyDescent="0.25">
      <c r="K10773" s="89"/>
      <c r="L10773" s="90"/>
      <c r="O10773" s="2" t="s">
        <v>222</v>
      </c>
      <c r="Q10773" s="87">
        <v>4326</v>
      </c>
    </row>
    <row r="10774" spans="11:17" ht="15" x14ac:dyDescent="0.25">
      <c r="K10774" s="89"/>
      <c r="L10774" s="90"/>
      <c r="O10774" s="2" t="s">
        <v>222</v>
      </c>
      <c r="Q10774" s="87">
        <v>4326</v>
      </c>
    </row>
    <row r="10775" spans="11:17" ht="15" x14ac:dyDescent="0.25">
      <c r="K10775" s="89"/>
      <c r="L10775" s="90"/>
      <c r="O10775" s="2" t="s">
        <v>222</v>
      </c>
      <c r="Q10775" s="87">
        <v>4326</v>
      </c>
    </row>
    <row r="10776" spans="11:17" ht="15" x14ac:dyDescent="0.25">
      <c r="K10776" s="89"/>
      <c r="L10776" s="90"/>
      <c r="O10776" s="2" t="s">
        <v>222</v>
      </c>
      <c r="Q10776" s="87">
        <v>4326</v>
      </c>
    </row>
    <row r="10777" spans="11:17" ht="15" x14ac:dyDescent="0.25">
      <c r="K10777" s="89"/>
      <c r="L10777" s="90"/>
      <c r="O10777" s="2" t="s">
        <v>222</v>
      </c>
      <c r="Q10777" s="87">
        <v>4326</v>
      </c>
    </row>
    <row r="10778" spans="11:17" ht="15" x14ac:dyDescent="0.25">
      <c r="K10778" s="89"/>
      <c r="L10778" s="90"/>
      <c r="O10778" s="2" t="s">
        <v>222</v>
      </c>
      <c r="Q10778" s="87">
        <v>4326</v>
      </c>
    </row>
    <row r="10779" spans="11:17" ht="15" x14ac:dyDescent="0.25">
      <c r="K10779" s="89"/>
      <c r="L10779" s="90"/>
      <c r="O10779" s="2" t="s">
        <v>222</v>
      </c>
      <c r="Q10779" s="87">
        <v>4326</v>
      </c>
    </row>
    <row r="10780" spans="11:17" ht="15" x14ac:dyDescent="0.25">
      <c r="K10780" s="89"/>
      <c r="L10780" s="90"/>
      <c r="O10780" s="2" t="s">
        <v>222</v>
      </c>
      <c r="Q10780" s="87">
        <v>4326</v>
      </c>
    </row>
    <row r="10781" spans="11:17" ht="15" x14ac:dyDescent="0.25">
      <c r="K10781" s="89"/>
      <c r="L10781" s="90"/>
      <c r="O10781" s="2" t="s">
        <v>222</v>
      </c>
      <c r="Q10781" s="87">
        <v>4326</v>
      </c>
    </row>
    <row r="10782" spans="11:17" ht="15" x14ac:dyDescent="0.25">
      <c r="K10782" s="89"/>
      <c r="L10782" s="90"/>
      <c r="O10782" s="2" t="s">
        <v>222</v>
      </c>
      <c r="Q10782" s="87">
        <v>4326</v>
      </c>
    </row>
    <row r="10783" spans="11:17" ht="15" x14ac:dyDescent="0.25">
      <c r="K10783" s="89"/>
      <c r="L10783" s="90"/>
      <c r="O10783" s="2" t="s">
        <v>222</v>
      </c>
      <c r="Q10783" s="87">
        <v>4326</v>
      </c>
    </row>
    <row r="10784" spans="11:17" ht="15" x14ac:dyDescent="0.25">
      <c r="K10784" s="89"/>
      <c r="L10784" s="90"/>
      <c r="O10784" s="2" t="s">
        <v>222</v>
      </c>
      <c r="Q10784" s="87">
        <v>4326</v>
      </c>
    </row>
    <row r="10785" spans="11:17" ht="15" x14ac:dyDescent="0.25">
      <c r="K10785" s="89"/>
      <c r="L10785" s="90"/>
      <c r="O10785" s="2" t="s">
        <v>222</v>
      </c>
      <c r="Q10785" s="87">
        <v>4326</v>
      </c>
    </row>
    <row r="10786" spans="11:17" ht="15" x14ac:dyDescent="0.25">
      <c r="K10786" s="89"/>
      <c r="L10786" s="90"/>
      <c r="O10786" s="2" t="s">
        <v>222</v>
      </c>
      <c r="Q10786" s="87">
        <v>4326</v>
      </c>
    </row>
    <row r="10787" spans="11:17" ht="15" x14ac:dyDescent="0.25">
      <c r="K10787" s="89"/>
      <c r="L10787" s="90"/>
      <c r="O10787" s="2" t="s">
        <v>222</v>
      </c>
      <c r="Q10787" s="87">
        <v>4326</v>
      </c>
    </row>
    <row r="10788" spans="11:17" ht="15" x14ac:dyDescent="0.25">
      <c r="K10788" s="89"/>
      <c r="L10788" s="90"/>
      <c r="O10788" s="2" t="s">
        <v>222</v>
      </c>
      <c r="Q10788" s="87">
        <v>4326</v>
      </c>
    </row>
    <row r="10789" spans="11:17" ht="15" x14ac:dyDescent="0.25">
      <c r="K10789" s="89"/>
      <c r="L10789" s="90"/>
      <c r="O10789" s="2" t="s">
        <v>222</v>
      </c>
      <c r="Q10789" s="87">
        <v>4326</v>
      </c>
    </row>
    <row r="10790" spans="11:17" ht="15" x14ac:dyDescent="0.25">
      <c r="K10790" s="89"/>
      <c r="L10790" s="90"/>
      <c r="O10790" s="2" t="s">
        <v>222</v>
      </c>
      <c r="Q10790" s="87">
        <v>4326</v>
      </c>
    </row>
    <row r="10791" spans="11:17" ht="15" x14ac:dyDescent="0.25">
      <c r="K10791" s="89"/>
      <c r="L10791" s="90"/>
      <c r="O10791" s="2" t="s">
        <v>222</v>
      </c>
      <c r="Q10791" s="87">
        <v>4326</v>
      </c>
    </row>
    <row r="10792" spans="11:17" ht="15" x14ac:dyDescent="0.25">
      <c r="K10792" s="89"/>
      <c r="L10792" s="90"/>
      <c r="O10792" s="2" t="s">
        <v>222</v>
      </c>
      <c r="Q10792" s="87">
        <v>4326</v>
      </c>
    </row>
    <row r="10793" spans="11:17" ht="15" x14ac:dyDescent="0.25">
      <c r="K10793" s="89"/>
      <c r="L10793" s="90"/>
      <c r="O10793" s="2" t="s">
        <v>222</v>
      </c>
      <c r="Q10793" s="87">
        <v>4326</v>
      </c>
    </row>
    <row r="10794" spans="11:17" ht="15" x14ac:dyDescent="0.25">
      <c r="K10794" s="89"/>
      <c r="L10794" s="90"/>
      <c r="O10794" s="2" t="s">
        <v>222</v>
      </c>
      <c r="Q10794" s="87">
        <v>4326</v>
      </c>
    </row>
    <row r="10795" spans="11:17" ht="15" x14ac:dyDescent="0.25">
      <c r="K10795" s="89"/>
      <c r="L10795" s="90"/>
      <c r="O10795" s="2" t="s">
        <v>222</v>
      </c>
      <c r="Q10795" s="87">
        <v>4326</v>
      </c>
    </row>
    <row r="10796" spans="11:17" ht="15" x14ac:dyDescent="0.25">
      <c r="K10796" s="89"/>
      <c r="L10796" s="90"/>
      <c r="O10796" s="2" t="s">
        <v>222</v>
      </c>
      <c r="Q10796" s="87">
        <v>4326</v>
      </c>
    </row>
    <row r="10797" spans="11:17" ht="15" x14ac:dyDescent="0.25">
      <c r="K10797" s="89"/>
      <c r="L10797" s="90"/>
      <c r="O10797" s="2" t="s">
        <v>222</v>
      </c>
      <c r="Q10797" s="87">
        <v>4326</v>
      </c>
    </row>
    <row r="10798" spans="11:17" ht="15" x14ac:dyDescent="0.25">
      <c r="K10798" s="89"/>
      <c r="L10798" s="90"/>
      <c r="O10798" s="2" t="s">
        <v>222</v>
      </c>
      <c r="Q10798" s="87">
        <v>4326</v>
      </c>
    </row>
    <row r="10799" spans="11:17" ht="15" x14ac:dyDescent="0.25">
      <c r="K10799" s="89"/>
      <c r="L10799" s="90"/>
      <c r="O10799" s="2" t="s">
        <v>222</v>
      </c>
      <c r="Q10799" s="87">
        <v>4326</v>
      </c>
    </row>
    <row r="10800" spans="11:17" ht="15" x14ac:dyDescent="0.25">
      <c r="K10800" s="89"/>
      <c r="L10800" s="90"/>
      <c r="O10800" s="2" t="s">
        <v>222</v>
      </c>
      <c r="Q10800" s="87">
        <v>4326</v>
      </c>
    </row>
    <row r="10801" spans="11:17" ht="15" x14ac:dyDescent="0.25">
      <c r="K10801" s="89"/>
      <c r="L10801" s="90"/>
      <c r="O10801" s="2" t="s">
        <v>222</v>
      </c>
      <c r="Q10801" s="87">
        <v>4326</v>
      </c>
    </row>
    <row r="10802" spans="11:17" ht="15" x14ac:dyDescent="0.25">
      <c r="K10802" s="89"/>
      <c r="L10802" s="90"/>
      <c r="O10802" s="2" t="s">
        <v>222</v>
      </c>
      <c r="Q10802" s="87">
        <v>4326</v>
      </c>
    </row>
    <row r="10803" spans="11:17" ht="15" x14ac:dyDescent="0.25">
      <c r="K10803" s="89"/>
      <c r="L10803" s="90"/>
      <c r="O10803" s="2" t="s">
        <v>222</v>
      </c>
      <c r="Q10803" s="87">
        <v>4326</v>
      </c>
    </row>
    <row r="10804" spans="11:17" ht="15" x14ac:dyDescent="0.25">
      <c r="K10804" s="89"/>
      <c r="L10804" s="90"/>
      <c r="O10804" s="2" t="s">
        <v>222</v>
      </c>
      <c r="Q10804" s="87">
        <v>4326</v>
      </c>
    </row>
    <row r="10805" spans="11:17" ht="15" x14ac:dyDescent="0.25">
      <c r="K10805" s="89"/>
      <c r="L10805" s="90"/>
      <c r="O10805" s="2" t="s">
        <v>222</v>
      </c>
      <c r="Q10805" s="87">
        <v>4326</v>
      </c>
    </row>
    <row r="10806" spans="11:17" ht="15" x14ac:dyDescent="0.25">
      <c r="K10806" s="89"/>
      <c r="L10806" s="90"/>
      <c r="O10806" s="2" t="s">
        <v>222</v>
      </c>
      <c r="Q10806" s="87">
        <v>4326</v>
      </c>
    </row>
    <row r="10807" spans="11:17" ht="15" x14ac:dyDescent="0.25">
      <c r="K10807" s="89"/>
      <c r="L10807" s="90"/>
      <c r="O10807" s="2" t="s">
        <v>222</v>
      </c>
      <c r="Q10807" s="87">
        <v>4326</v>
      </c>
    </row>
    <row r="10808" spans="11:17" ht="15" x14ac:dyDescent="0.25">
      <c r="K10808" s="89"/>
      <c r="L10808" s="90"/>
      <c r="O10808" s="2" t="s">
        <v>222</v>
      </c>
      <c r="Q10808" s="87">
        <v>4326</v>
      </c>
    </row>
    <row r="10809" spans="11:17" ht="15" x14ac:dyDescent="0.25">
      <c r="K10809" s="89"/>
      <c r="L10809" s="90"/>
      <c r="O10809" s="2" t="s">
        <v>222</v>
      </c>
      <c r="Q10809" s="87">
        <v>4326</v>
      </c>
    </row>
    <row r="10810" spans="11:17" ht="15" x14ac:dyDescent="0.25">
      <c r="K10810" s="89"/>
      <c r="L10810" s="90"/>
      <c r="O10810" s="2" t="s">
        <v>222</v>
      </c>
      <c r="Q10810" s="87">
        <v>4326</v>
      </c>
    </row>
    <row r="10811" spans="11:17" ht="15" x14ac:dyDescent="0.25">
      <c r="K10811" s="89"/>
      <c r="L10811" s="90"/>
      <c r="O10811" s="2" t="s">
        <v>222</v>
      </c>
      <c r="Q10811" s="87">
        <v>4326</v>
      </c>
    </row>
    <row r="10812" spans="11:17" ht="15" x14ac:dyDescent="0.25">
      <c r="K10812" s="89"/>
      <c r="L10812" s="90"/>
      <c r="O10812" s="2" t="s">
        <v>222</v>
      </c>
      <c r="Q10812" s="87">
        <v>4326</v>
      </c>
    </row>
    <row r="10813" spans="11:17" ht="15" x14ac:dyDescent="0.25">
      <c r="K10813" s="89"/>
      <c r="L10813" s="90"/>
      <c r="O10813" s="2" t="s">
        <v>222</v>
      </c>
      <c r="Q10813" s="87">
        <v>4326</v>
      </c>
    </row>
    <row r="10814" spans="11:17" ht="15" x14ac:dyDescent="0.25">
      <c r="K10814" s="89"/>
      <c r="L10814" s="90"/>
      <c r="O10814" s="2" t="s">
        <v>222</v>
      </c>
      <c r="Q10814" s="87">
        <v>4326</v>
      </c>
    </row>
    <row r="10815" spans="11:17" ht="15" x14ac:dyDescent="0.25">
      <c r="K10815" s="89"/>
      <c r="L10815" s="90"/>
      <c r="O10815" s="2" t="s">
        <v>222</v>
      </c>
      <c r="Q10815" s="87">
        <v>4326</v>
      </c>
    </row>
    <row r="10816" spans="11:17" ht="15" x14ac:dyDescent="0.25">
      <c r="K10816" s="89"/>
      <c r="L10816" s="90"/>
      <c r="O10816" s="2" t="s">
        <v>222</v>
      </c>
      <c r="Q10816" s="87">
        <v>4326</v>
      </c>
    </row>
    <row r="10817" spans="11:17" ht="15" x14ac:dyDescent="0.25">
      <c r="K10817" s="89"/>
      <c r="L10817" s="90"/>
      <c r="O10817" s="2" t="s">
        <v>222</v>
      </c>
      <c r="Q10817" s="87">
        <v>4326</v>
      </c>
    </row>
    <row r="10818" spans="11:17" ht="15" x14ac:dyDescent="0.25">
      <c r="K10818" s="89"/>
      <c r="L10818" s="90"/>
      <c r="O10818" s="2" t="s">
        <v>222</v>
      </c>
      <c r="Q10818" s="87">
        <v>4326</v>
      </c>
    </row>
    <row r="10819" spans="11:17" ht="15" x14ac:dyDescent="0.25">
      <c r="K10819" s="89"/>
      <c r="L10819" s="90"/>
      <c r="O10819" s="2" t="s">
        <v>222</v>
      </c>
      <c r="Q10819" s="87">
        <v>4326</v>
      </c>
    </row>
    <row r="10820" spans="11:17" ht="15" x14ac:dyDescent="0.25">
      <c r="K10820" s="89"/>
      <c r="L10820" s="90"/>
      <c r="O10820" s="2" t="s">
        <v>222</v>
      </c>
      <c r="Q10820" s="87">
        <v>4326</v>
      </c>
    </row>
    <row r="10821" spans="11:17" ht="15" x14ac:dyDescent="0.25">
      <c r="K10821" s="89"/>
      <c r="L10821" s="90"/>
      <c r="O10821" s="2" t="s">
        <v>222</v>
      </c>
      <c r="Q10821" s="87">
        <v>4326</v>
      </c>
    </row>
    <row r="10822" spans="11:17" ht="15" x14ac:dyDescent="0.25">
      <c r="K10822" s="89"/>
      <c r="L10822" s="90"/>
      <c r="O10822" s="2" t="s">
        <v>222</v>
      </c>
      <c r="Q10822" s="87">
        <v>4326</v>
      </c>
    </row>
    <row r="10823" spans="11:17" ht="15" x14ac:dyDescent="0.25">
      <c r="K10823" s="89"/>
      <c r="L10823" s="90"/>
      <c r="O10823" s="2" t="s">
        <v>222</v>
      </c>
      <c r="Q10823" s="87">
        <v>4326</v>
      </c>
    </row>
    <row r="10824" spans="11:17" ht="15" x14ac:dyDescent="0.25">
      <c r="K10824" s="89"/>
      <c r="L10824" s="90"/>
      <c r="O10824" s="2" t="s">
        <v>222</v>
      </c>
      <c r="Q10824" s="87">
        <v>4326</v>
      </c>
    </row>
    <row r="10825" spans="11:17" ht="15" x14ac:dyDescent="0.25">
      <c r="K10825" s="89"/>
      <c r="L10825" s="90"/>
      <c r="O10825" s="2" t="s">
        <v>222</v>
      </c>
      <c r="Q10825" s="87">
        <v>4326</v>
      </c>
    </row>
    <row r="10826" spans="11:17" ht="15" x14ac:dyDescent="0.25">
      <c r="K10826" s="89"/>
      <c r="L10826" s="90"/>
      <c r="O10826" s="2" t="s">
        <v>222</v>
      </c>
      <c r="Q10826" s="87">
        <v>4326</v>
      </c>
    </row>
    <row r="10827" spans="11:17" ht="15" x14ac:dyDescent="0.25">
      <c r="K10827" s="89"/>
      <c r="L10827" s="90"/>
      <c r="O10827" s="2" t="s">
        <v>222</v>
      </c>
      <c r="Q10827" s="87">
        <v>4326</v>
      </c>
    </row>
    <row r="10828" spans="11:17" ht="15" x14ac:dyDescent="0.25">
      <c r="K10828" s="89"/>
      <c r="L10828" s="90"/>
      <c r="O10828" s="2" t="s">
        <v>222</v>
      </c>
      <c r="Q10828" s="87">
        <v>4326</v>
      </c>
    </row>
    <row r="10829" spans="11:17" ht="15" x14ac:dyDescent="0.25">
      <c r="K10829" s="89"/>
      <c r="L10829" s="90"/>
      <c r="O10829" s="2" t="s">
        <v>222</v>
      </c>
      <c r="Q10829" s="87">
        <v>4326</v>
      </c>
    </row>
    <row r="10830" spans="11:17" ht="15" x14ac:dyDescent="0.25">
      <c r="K10830" s="89"/>
      <c r="L10830" s="90"/>
      <c r="O10830" s="2" t="s">
        <v>222</v>
      </c>
      <c r="Q10830" s="87">
        <v>4326</v>
      </c>
    </row>
    <row r="10831" spans="11:17" ht="15" x14ac:dyDescent="0.25">
      <c r="K10831" s="89"/>
      <c r="L10831" s="90"/>
      <c r="O10831" s="2" t="s">
        <v>222</v>
      </c>
      <c r="Q10831" s="87">
        <v>4326</v>
      </c>
    </row>
    <row r="10832" spans="11:17" ht="15" x14ac:dyDescent="0.25">
      <c r="K10832" s="89"/>
      <c r="L10832" s="90"/>
      <c r="O10832" s="2" t="s">
        <v>222</v>
      </c>
      <c r="Q10832" s="87">
        <v>4326</v>
      </c>
    </row>
    <row r="10833" spans="11:17" ht="15" x14ac:dyDescent="0.25">
      <c r="K10833" s="89"/>
      <c r="L10833" s="90"/>
      <c r="O10833" s="2" t="s">
        <v>222</v>
      </c>
      <c r="Q10833" s="87">
        <v>4326</v>
      </c>
    </row>
    <row r="10834" spans="11:17" ht="15" x14ac:dyDescent="0.25">
      <c r="K10834" s="89"/>
      <c r="L10834" s="90"/>
      <c r="O10834" s="2" t="s">
        <v>222</v>
      </c>
      <c r="Q10834" s="87">
        <v>4326</v>
      </c>
    </row>
    <row r="10835" spans="11:17" ht="15" x14ac:dyDescent="0.25">
      <c r="K10835" s="89"/>
      <c r="L10835" s="90"/>
      <c r="O10835" s="2" t="s">
        <v>222</v>
      </c>
      <c r="Q10835" s="87">
        <v>4326</v>
      </c>
    </row>
    <row r="10836" spans="11:17" ht="15" x14ac:dyDescent="0.25">
      <c r="K10836" s="89"/>
      <c r="L10836" s="90"/>
      <c r="O10836" s="2" t="s">
        <v>222</v>
      </c>
      <c r="Q10836" s="87">
        <v>4326</v>
      </c>
    </row>
    <row r="10837" spans="11:17" ht="15" x14ac:dyDescent="0.25">
      <c r="K10837" s="89"/>
      <c r="L10837" s="90"/>
      <c r="O10837" s="2" t="s">
        <v>222</v>
      </c>
      <c r="Q10837" s="87">
        <v>4326</v>
      </c>
    </row>
    <row r="10838" spans="11:17" ht="15" x14ac:dyDescent="0.25">
      <c r="K10838" s="89"/>
      <c r="L10838" s="90"/>
      <c r="O10838" s="2" t="s">
        <v>222</v>
      </c>
      <c r="Q10838" s="87">
        <v>4326</v>
      </c>
    </row>
    <row r="10839" spans="11:17" ht="15" x14ac:dyDescent="0.25">
      <c r="K10839" s="89"/>
      <c r="L10839" s="90"/>
      <c r="O10839" s="2" t="s">
        <v>222</v>
      </c>
      <c r="Q10839" s="87">
        <v>4326</v>
      </c>
    </row>
    <row r="10840" spans="11:17" ht="15" x14ac:dyDescent="0.25">
      <c r="K10840" s="89"/>
      <c r="L10840" s="90"/>
      <c r="O10840" s="2" t="s">
        <v>222</v>
      </c>
      <c r="Q10840" s="87">
        <v>4326</v>
      </c>
    </row>
    <row r="10841" spans="11:17" ht="15" x14ac:dyDescent="0.25">
      <c r="K10841" s="89"/>
      <c r="L10841" s="90"/>
      <c r="O10841" s="2" t="s">
        <v>222</v>
      </c>
      <c r="Q10841" s="87">
        <v>4326</v>
      </c>
    </row>
    <row r="10842" spans="11:17" ht="15" x14ac:dyDescent="0.25">
      <c r="K10842" s="89"/>
      <c r="L10842" s="90"/>
      <c r="O10842" s="2" t="s">
        <v>222</v>
      </c>
      <c r="Q10842" s="87">
        <v>4326</v>
      </c>
    </row>
    <row r="10843" spans="11:17" ht="15" x14ac:dyDescent="0.25">
      <c r="K10843" s="89"/>
      <c r="L10843" s="90"/>
      <c r="O10843" s="2" t="s">
        <v>222</v>
      </c>
      <c r="Q10843" s="87">
        <v>4326</v>
      </c>
    </row>
    <row r="10844" spans="11:17" ht="15" x14ac:dyDescent="0.25">
      <c r="K10844" s="89"/>
      <c r="L10844" s="90"/>
      <c r="O10844" s="2" t="s">
        <v>222</v>
      </c>
      <c r="Q10844" s="87">
        <v>4326</v>
      </c>
    </row>
    <row r="10845" spans="11:17" ht="15" x14ac:dyDescent="0.25">
      <c r="K10845" s="89"/>
      <c r="L10845" s="90"/>
      <c r="O10845" s="2" t="s">
        <v>222</v>
      </c>
      <c r="Q10845" s="87">
        <v>4326</v>
      </c>
    </row>
    <row r="10846" spans="11:17" ht="15" x14ac:dyDescent="0.25">
      <c r="K10846" s="89"/>
      <c r="L10846" s="90"/>
      <c r="O10846" s="2" t="s">
        <v>222</v>
      </c>
      <c r="Q10846" s="87">
        <v>4326</v>
      </c>
    </row>
    <row r="10847" spans="11:17" ht="15" x14ac:dyDescent="0.25">
      <c r="K10847" s="89"/>
      <c r="L10847" s="90"/>
      <c r="O10847" s="2" t="s">
        <v>222</v>
      </c>
      <c r="Q10847" s="87">
        <v>4326</v>
      </c>
    </row>
    <row r="10848" spans="11:17" ht="15" x14ac:dyDescent="0.25">
      <c r="K10848" s="89"/>
      <c r="L10848" s="90"/>
      <c r="O10848" s="2" t="s">
        <v>222</v>
      </c>
      <c r="Q10848" s="87">
        <v>4326</v>
      </c>
    </row>
    <row r="10849" spans="11:17" ht="15" x14ac:dyDescent="0.25">
      <c r="K10849" s="89"/>
      <c r="L10849" s="90"/>
      <c r="O10849" s="2" t="s">
        <v>222</v>
      </c>
      <c r="Q10849" s="87">
        <v>4326</v>
      </c>
    </row>
    <row r="10850" spans="11:17" ht="15" x14ac:dyDescent="0.25">
      <c r="K10850" s="89"/>
      <c r="L10850" s="90"/>
      <c r="O10850" s="2" t="s">
        <v>222</v>
      </c>
      <c r="Q10850" s="87">
        <v>4326</v>
      </c>
    </row>
    <row r="10851" spans="11:17" ht="15" x14ac:dyDescent="0.25">
      <c r="K10851" s="89"/>
      <c r="L10851" s="90"/>
      <c r="O10851" s="2" t="s">
        <v>222</v>
      </c>
      <c r="Q10851" s="87">
        <v>4326</v>
      </c>
    </row>
    <row r="10852" spans="11:17" ht="15" x14ac:dyDescent="0.25">
      <c r="K10852" s="89"/>
      <c r="L10852" s="90"/>
      <c r="O10852" s="2" t="s">
        <v>222</v>
      </c>
      <c r="Q10852" s="87">
        <v>4326</v>
      </c>
    </row>
    <row r="10853" spans="11:17" ht="15" x14ac:dyDescent="0.25">
      <c r="K10853" s="89"/>
      <c r="L10853" s="90"/>
      <c r="O10853" s="2" t="s">
        <v>222</v>
      </c>
      <c r="Q10853" s="87">
        <v>4326</v>
      </c>
    </row>
    <row r="10854" spans="11:17" ht="15" x14ac:dyDescent="0.25">
      <c r="K10854" s="89"/>
      <c r="L10854" s="90"/>
      <c r="O10854" s="2" t="s">
        <v>222</v>
      </c>
      <c r="Q10854" s="87">
        <v>4326</v>
      </c>
    </row>
    <row r="10855" spans="11:17" ht="15" x14ac:dyDescent="0.25">
      <c r="K10855" s="89"/>
      <c r="L10855" s="90"/>
      <c r="O10855" s="2" t="s">
        <v>222</v>
      </c>
      <c r="Q10855" s="87">
        <v>4326</v>
      </c>
    </row>
    <row r="10856" spans="11:17" ht="15" x14ac:dyDescent="0.25">
      <c r="K10856" s="89"/>
      <c r="L10856" s="90"/>
      <c r="O10856" s="2" t="s">
        <v>222</v>
      </c>
      <c r="Q10856" s="87">
        <v>4326</v>
      </c>
    </row>
    <row r="10857" spans="11:17" ht="15" x14ac:dyDescent="0.25">
      <c r="K10857" s="89"/>
      <c r="L10857" s="90"/>
      <c r="O10857" s="2" t="s">
        <v>222</v>
      </c>
      <c r="Q10857" s="87">
        <v>4326</v>
      </c>
    </row>
    <row r="10858" spans="11:17" ht="15" x14ac:dyDescent="0.25">
      <c r="K10858" s="89"/>
      <c r="L10858" s="90"/>
      <c r="O10858" s="2" t="s">
        <v>222</v>
      </c>
      <c r="Q10858" s="87">
        <v>4326</v>
      </c>
    </row>
    <row r="10859" spans="11:17" ht="15" x14ac:dyDescent="0.25">
      <c r="K10859" s="89"/>
      <c r="L10859" s="90"/>
      <c r="O10859" s="2" t="s">
        <v>222</v>
      </c>
      <c r="Q10859" s="87">
        <v>4326</v>
      </c>
    </row>
    <row r="10860" spans="11:17" ht="15" x14ac:dyDescent="0.25">
      <c r="K10860" s="89"/>
      <c r="L10860" s="90"/>
      <c r="O10860" s="2" t="s">
        <v>222</v>
      </c>
      <c r="Q10860" s="87">
        <v>4326</v>
      </c>
    </row>
    <row r="10861" spans="11:17" ht="15" x14ac:dyDescent="0.25">
      <c r="K10861" s="89"/>
      <c r="L10861" s="90"/>
      <c r="O10861" s="2" t="s">
        <v>222</v>
      </c>
      <c r="Q10861" s="87">
        <v>4326</v>
      </c>
    </row>
    <row r="10862" spans="11:17" ht="15" x14ac:dyDescent="0.25">
      <c r="K10862" s="89"/>
      <c r="L10862" s="90"/>
      <c r="O10862" s="2" t="s">
        <v>222</v>
      </c>
      <c r="Q10862" s="87">
        <v>4326</v>
      </c>
    </row>
    <row r="10863" spans="11:17" ht="15" x14ac:dyDescent="0.25">
      <c r="K10863" s="89"/>
      <c r="L10863" s="90"/>
      <c r="O10863" s="2" t="s">
        <v>222</v>
      </c>
      <c r="Q10863" s="87">
        <v>4326</v>
      </c>
    </row>
    <row r="10864" spans="11:17" ht="15" x14ac:dyDescent="0.25">
      <c r="K10864" s="89"/>
      <c r="L10864" s="90"/>
      <c r="O10864" s="2" t="s">
        <v>222</v>
      </c>
      <c r="Q10864" s="87">
        <v>4326</v>
      </c>
    </row>
    <row r="10865" spans="11:17" ht="15" x14ac:dyDescent="0.25">
      <c r="K10865" s="89"/>
      <c r="L10865" s="90"/>
      <c r="O10865" s="2" t="s">
        <v>222</v>
      </c>
      <c r="Q10865" s="87">
        <v>4326</v>
      </c>
    </row>
    <row r="10866" spans="11:17" ht="15" x14ac:dyDescent="0.25">
      <c r="K10866" s="89"/>
      <c r="L10866" s="90"/>
      <c r="O10866" s="2" t="s">
        <v>222</v>
      </c>
      <c r="Q10866" s="87">
        <v>4326</v>
      </c>
    </row>
    <row r="10867" spans="11:17" ht="15" x14ac:dyDescent="0.25">
      <c r="K10867" s="89"/>
      <c r="L10867" s="90"/>
      <c r="O10867" s="2" t="s">
        <v>222</v>
      </c>
      <c r="Q10867" s="87">
        <v>4326</v>
      </c>
    </row>
    <row r="10868" spans="11:17" ht="15" x14ac:dyDescent="0.25">
      <c r="K10868" s="89"/>
      <c r="L10868" s="90"/>
      <c r="O10868" s="2" t="s">
        <v>222</v>
      </c>
      <c r="Q10868" s="87">
        <v>4326</v>
      </c>
    </row>
    <row r="10869" spans="11:17" ht="15" x14ac:dyDescent="0.25">
      <c r="K10869" s="89"/>
      <c r="L10869" s="90"/>
      <c r="O10869" s="2" t="s">
        <v>222</v>
      </c>
      <c r="Q10869" s="87">
        <v>4326</v>
      </c>
    </row>
    <row r="10870" spans="11:17" ht="15" x14ac:dyDescent="0.25">
      <c r="K10870" s="89"/>
      <c r="L10870" s="90"/>
      <c r="O10870" s="2" t="s">
        <v>222</v>
      </c>
      <c r="Q10870" s="87">
        <v>4326</v>
      </c>
    </row>
    <row r="10871" spans="11:17" ht="15" x14ac:dyDescent="0.25">
      <c r="K10871" s="89"/>
      <c r="L10871" s="90"/>
      <c r="O10871" s="2" t="s">
        <v>222</v>
      </c>
      <c r="Q10871" s="87">
        <v>4326</v>
      </c>
    </row>
    <row r="10872" spans="11:17" ht="15" x14ac:dyDescent="0.25">
      <c r="K10872" s="89"/>
      <c r="L10872" s="90"/>
      <c r="O10872" s="2" t="s">
        <v>222</v>
      </c>
      <c r="Q10872" s="87">
        <v>4326</v>
      </c>
    </row>
    <row r="10873" spans="11:17" ht="15" x14ac:dyDescent="0.25">
      <c r="K10873" s="89"/>
      <c r="L10873" s="90"/>
      <c r="O10873" s="2" t="s">
        <v>222</v>
      </c>
      <c r="Q10873" s="87">
        <v>4326</v>
      </c>
    </row>
    <row r="10874" spans="11:17" ht="15" x14ac:dyDescent="0.25">
      <c r="K10874" s="89"/>
      <c r="L10874" s="90"/>
      <c r="O10874" s="2" t="s">
        <v>222</v>
      </c>
      <c r="Q10874" s="87">
        <v>4326</v>
      </c>
    </row>
    <row r="10875" spans="11:17" ht="15" x14ac:dyDescent="0.25">
      <c r="K10875" s="89"/>
      <c r="L10875" s="90"/>
      <c r="O10875" s="2" t="s">
        <v>222</v>
      </c>
      <c r="Q10875" s="87">
        <v>4326</v>
      </c>
    </row>
    <row r="10876" spans="11:17" ht="15" x14ac:dyDescent="0.25">
      <c r="K10876" s="89"/>
      <c r="L10876" s="90"/>
      <c r="O10876" s="2" t="s">
        <v>222</v>
      </c>
      <c r="Q10876" s="87">
        <v>4326</v>
      </c>
    </row>
    <row r="10877" spans="11:17" ht="15" x14ac:dyDescent="0.25">
      <c r="K10877" s="89"/>
      <c r="L10877" s="90"/>
      <c r="O10877" s="2" t="s">
        <v>222</v>
      </c>
      <c r="Q10877" s="87">
        <v>4326</v>
      </c>
    </row>
    <row r="10878" spans="11:17" ht="15" x14ac:dyDescent="0.25">
      <c r="K10878" s="89"/>
      <c r="L10878" s="90"/>
      <c r="O10878" s="2" t="s">
        <v>222</v>
      </c>
      <c r="Q10878" s="87">
        <v>4326</v>
      </c>
    </row>
    <row r="10879" spans="11:17" ht="15" x14ac:dyDescent="0.25">
      <c r="K10879" s="89"/>
      <c r="L10879" s="90"/>
      <c r="O10879" s="2" t="s">
        <v>222</v>
      </c>
      <c r="Q10879" s="87">
        <v>4326</v>
      </c>
    </row>
    <row r="10880" spans="11:17" ht="15" x14ac:dyDescent="0.25">
      <c r="K10880" s="89"/>
      <c r="L10880" s="90"/>
      <c r="O10880" s="2" t="s">
        <v>222</v>
      </c>
      <c r="Q10880" s="87">
        <v>4326</v>
      </c>
    </row>
    <row r="10881" spans="11:17" ht="15" x14ac:dyDescent="0.25">
      <c r="K10881" s="89"/>
      <c r="L10881" s="90"/>
      <c r="O10881" s="2" t="s">
        <v>222</v>
      </c>
      <c r="Q10881" s="87">
        <v>4326</v>
      </c>
    </row>
    <row r="10882" spans="11:17" ht="15" x14ac:dyDescent="0.25">
      <c r="K10882" s="89"/>
      <c r="L10882" s="90"/>
      <c r="O10882" s="2" t="s">
        <v>222</v>
      </c>
      <c r="Q10882" s="87">
        <v>4326</v>
      </c>
    </row>
    <row r="10883" spans="11:17" ht="15" x14ac:dyDescent="0.25">
      <c r="K10883" s="89"/>
      <c r="L10883" s="90"/>
      <c r="O10883" s="2" t="s">
        <v>222</v>
      </c>
      <c r="Q10883" s="87">
        <v>4326</v>
      </c>
    </row>
    <row r="10884" spans="11:17" ht="15" x14ac:dyDescent="0.25">
      <c r="K10884" s="89"/>
      <c r="L10884" s="90"/>
      <c r="O10884" s="2" t="s">
        <v>222</v>
      </c>
      <c r="Q10884" s="87">
        <v>4326</v>
      </c>
    </row>
    <row r="10885" spans="11:17" ht="15" x14ac:dyDescent="0.25">
      <c r="K10885" s="89"/>
      <c r="L10885" s="90"/>
      <c r="O10885" s="2" t="s">
        <v>222</v>
      </c>
      <c r="Q10885" s="87">
        <v>4326</v>
      </c>
    </row>
    <row r="10886" spans="11:17" ht="15" x14ac:dyDescent="0.25">
      <c r="K10886" s="89"/>
      <c r="L10886" s="90"/>
      <c r="O10886" s="2" t="s">
        <v>222</v>
      </c>
      <c r="Q10886" s="87">
        <v>4326</v>
      </c>
    </row>
    <row r="10887" spans="11:17" ht="15" x14ac:dyDescent="0.25">
      <c r="K10887" s="89"/>
      <c r="L10887" s="90"/>
      <c r="O10887" s="2" t="s">
        <v>222</v>
      </c>
      <c r="Q10887" s="87">
        <v>4326</v>
      </c>
    </row>
    <row r="10888" spans="11:17" ht="15" x14ac:dyDescent="0.25">
      <c r="K10888" s="89"/>
      <c r="L10888" s="90"/>
      <c r="O10888" s="2" t="s">
        <v>222</v>
      </c>
      <c r="Q10888" s="87">
        <v>4326</v>
      </c>
    </row>
    <row r="10889" spans="11:17" ht="15" x14ac:dyDescent="0.25">
      <c r="K10889" s="89"/>
      <c r="L10889" s="90"/>
      <c r="O10889" s="2" t="s">
        <v>222</v>
      </c>
      <c r="Q10889" s="87">
        <v>4326</v>
      </c>
    </row>
    <row r="10890" spans="11:17" ht="15" x14ac:dyDescent="0.25">
      <c r="K10890" s="89"/>
      <c r="L10890" s="90"/>
      <c r="O10890" s="2" t="s">
        <v>222</v>
      </c>
      <c r="Q10890" s="87">
        <v>4326</v>
      </c>
    </row>
    <row r="10891" spans="11:17" ht="15" x14ac:dyDescent="0.25">
      <c r="K10891" s="89"/>
      <c r="L10891" s="90"/>
      <c r="O10891" s="2" t="s">
        <v>222</v>
      </c>
      <c r="Q10891" s="87">
        <v>4326</v>
      </c>
    </row>
    <row r="10892" spans="11:17" ht="15" x14ac:dyDescent="0.25">
      <c r="K10892" s="89"/>
      <c r="L10892" s="90"/>
      <c r="O10892" s="2" t="s">
        <v>222</v>
      </c>
      <c r="Q10892" s="87">
        <v>4326</v>
      </c>
    </row>
    <row r="10893" spans="11:17" ht="15" x14ac:dyDescent="0.25">
      <c r="K10893" s="89"/>
      <c r="L10893" s="90"/>
      <c r="O10893" s="2" t="s">
        <v>222</v>
      </c>
      <c r="Q10893" s="87">
        <v>4326</v>
      </c>
    </row>
    <row r="10894" spans="11:17" ht="15" x14ac:dyDescent="0.25">
      <c r="K10894" s="89"/>
      <c r="L10894" s="90"/>
      <c r="O10894" s="2" t="s">
        <v>222</v>
      </c>
      <c r="Q10894" s="87">
        <v>4326</v>
      </c>
    </row>
    <row r="10895" spans="11:17" ht="15" x14ac:dyDescent="0.25">
      <c r="K10895" s="89"/>
      <c r="L10895" s="90"/>
      <c r="O10895" s="2" t="s">
        <v>222</v>
      </c>
      <c r="Q10895" s="87">
        <v>4326</v>
      </c>
    </row>
    <row r="10896" spans="11:17" ht="15" x14ac:dyDescent="0.25">
      <c r="K10896" s="89"/>
      <c r="L10896" s="90"/>
      <c r="O10896" s="2" t="s">
        <v>222</v>
      </c>
      <c r="Q10896" s="87">
        <v>4326</v>
      </c>
    </row>
    <row r="10897" spans="11:17" ht="15" x14ac:dyDescent="0.25">
      <c r="K10897" s="89"/>
      <c r="L10897" s="90"/>
      <c r="O10897" s="2" t="s">
        <v>222</v>
      </c>
      <c r="Q10897" s="87">
        <v>4326</v>
      </c>
    </row>
    <row r="10898" spans="11:17" ht="15" x14ac:dyDescent="0.25">
      <c r="K10898" s="89"/>
      <c r="L10898" s="90"/>
      <c r="O10898" s="2" t="s">
        <v>222</v>
      </c>
      <c r="Q10898" s="87">
        <v>4326</v>
      </c>
    </row>
    <row r="10899" spans="11:17" ht="15" x14ac:dyDescent="0.25">
      <c r="K10899" s="89"/>
      <c r="L10899" s="90"/>
      <c r="O10899" s="2" t="s">
        <v>222</v>
      </c>
      <c r="Q10899" s="87">
        <v>4326</v>
      </c>
    </row>
    <row r="10900" spans="11:17" ht="15" x14ac:dyDescent="0.25">
      <c r="K10900" s="89"/>
      <c r="L10900" s="90"/>
      <c r="O10900" s="2" t="s">
        <v>222</v>
      </c>
      <c r="Q10900" s="87">
        <v>4326</v>
      </c>
    </row>
    <row r="10901" spans="11:17" ht="15" x14ac:dyDescent="0.25">
      <c r="K10901" s="89"/>
      <c r="L10901" s="90"/>
      <c r="O10901" s="2" t="s">
        <v>222</v>
      </c>
      <c r="Q10901" s="87">
        <v>4326</v>
      </c>
    </row>
    <row r="10902" spans="11:17" ht="15" x14ac:dyDescent="0.25">
      <c r="K10902" s="89"/>
      <c r="L10902" s="90"/>
      <c r="O10902" s="2" t="s">
        <v>222</v>
      </c>
      <c r="Q10902" s="87">
        <v>4326</v>
      </c>
    </row>
    <row r="10903" spans="11:17" ht="15" x14ac:dyDescent="0.25">
      <c r="K10903" s="89"/>
      <c r="L10903" s="90"/>
      <c r="O10903" s="2" t="s">
        <v>222</v>
      </c>
      <c r="Q10903" s="87">
        <v>4326</v>
      </c>
    </row>
    <row r="10904" spans="11:17" ht="15" x14ac:dyDescent="0.25">
      <c r="K10904" s="89"/>
      <c r="L10904" s="90"/>
      <c r="O10904" s="2" t="s">
        <v>222</v>
      </c>
      <c r="Q10904" s="87">
        <v>4326</v>
      </c>
    </row>
    <row r="10905" spans="11:17" ht="15" x14ac:dyDescent="0.25">
      <c r="K10905" s="89"/>
      <c r="L10905" s="90"/>
      <c r="O10905" s="2" t="s">
        <v>222</v>
      </c>
      <c r="Q10905" s="87">
        <v>4326</v>
      </c>
    </row>
    <row r="10906" spans="11:17" ht="15" x14ac:dyDescent="0.25">
      <c r="K10906" s="89"/>
      <c r="L10906" s="90"/>
      <c r="O10906" s="2" t="s">
        <v>222</v>
      </c>
      <c r="Q10906" s="87">
        <v>4326</v>
      </c>
    </row>
    <row r="10907" spans="11:17" ht="15" x14ac:dyDescent="0.25">
      <c r="K10907" s="89"/>
      <c r="L10907" s="90"/>
      <c r="O10907" s="2" t="s">
        <v>222</v>
      </c>
      <c r="Q10907" s="87">
        <v>4326</v>
      </c>
    </row>
    <row r="10908" spans="11:17" ht="15" x14ac:dyDescent="0.25">
      <c r="K10908" s="89"/>
      <c r="L10908" s="90"/>
      <c r="O10908" s="2" t="s">
        <v>222</v>
      </c>
      <c r="Q10908" s="87">
        <v>4326</v>
      </c>
    </row>
    <row r="10909" spans="11:17" ht="15" x14ac:dyDescent="0.25">
      <c r="K10909" s="89"/>
      <c r="L10909" s="90"/>
      <c r="O10909" s="2" t="s">
        <v>222</v>
      </c>
      <c r="Q10909" s="87">
        <v>4326</v>
      </c>
    </row>
    <row r="10910" spans="11:17" ht="15" x14ac:dyDescent="0.25">
      <c r="K10910" s="89"/>
      <c r="L10910" s="90"/>
      <c r="O10910" s="2" t="s">
        <v>222</v>
      </c>
      <c r="Q10910" s="87">
        <v>4326</v>
      </c>
    </row>
    <row r="10911" spans="11:17" ht="15" x14ac:dyDescent="0.25">
      <c r="K10911" s="89"/>
      <c r="L10911" s="90"/>
      <c r="O10911" s="2" t="s">
        <v>222</v>
      </c>
      <c r="Q10911" s="87">
        <v>4326</v>
      </c>
    </row>
    <row r="10912" spans="11:17" ht="15" x14ac:dyDescent="0.25">
      <c r="K10912" s="89"/>
      <c r="L10912" s="90"/>
      <c r="O10912" s="2" t="s">
        <v>222</v>
      </c>
      <c r="Q10912" s="87">
        <v>4326</v>
      </c>
    </row>
    <row r="10913" spans="11:17" ht="15" x14ac:dyDescent="0.25">
      <c r="K10913" s="89"/>
      <c r="L10913" s="90"/>
      <c r="O10913" s="2" t="s">
        <v>222</v>
      </c>
      <c r="Q10913" s="87">
        <v>4326</v>
      </c>
    </row>
    <row r="10914" spans="11:17" ht="15" x14ac:dyDescent="0.25">
      <c r="K10914" s="89"/>
      <c r="L10914" s="90"/>
      <c r="O10914" s="2" t="s">
        <v>222</v>
      </c>
      <c r="Q10914" s="87">
        <v>4326</v>
      </c>
    </row>
    <row r="10915" spans="11:17" ht="15" x14ac:dyDescent="0.25">
      <c r="K10915" s="89"/>
      <c r="L10915" s="90"/>
      <c r="O10915" s="2" t="s">
        <v>222</v>
      </c>
      <c r="Q10915" s="87">
        <v>4326</v>
      </c>
    </row>
    <row r="10916" spans="11:17" ht="15" x14ac:dyDescent="0.25">
      <c r="K10916" s="89"/>
      <c r="L10916" s="90"/>
      <c r="O10916" s="2" t="s">
        <v>222</v>
      </c>
      <c r="Q10916" s="87">
        <v>4326</v>
      </c>
    </row>
    <row r="10917" spans="11:17" ht="15" x14ac:dyDescent="0.25">
      <c r="K10917" s="89"/>
      <c r="L10917" s="90"/>
      <c r="O10917" s="2" t="s">
        <v>222</v>
      </c>
      <c r="Q10917" s="87">
        <v>4326</v>
      </c>
    </row>
    <row r="10918" spans="11:17" ht="15" x14ac:dyDescent="0.25">
      <c r="K10918" s="89"/>
      <c r="L10918" s="90"/>
      <c r="O10918" s="2" t="s">
        <v>222</v>
      </c>
      <c r="Q10918" s="87">
        <v>4326</v>
      </c>
    </row>
    <row r="10919" spans="11:17" ht="15" x14ac:dyDescent="0.25">
      <c r="K10919" s="89"/>
      <c r="L10919" s="90"/>
      <c r="O10919" s="2" t="s">
        <v>222</v>
      </c>
      <c r="Q10919" s="87">
        <v>4326</v>
      </c>
    </row>
    <row r="10920" spans="11:17" ht="15" x14ac:dyDescent="0.25">
      <c r="K10920" s="89"/>
      <c r="L10920" s="90"/>
      <c r="O10920" s="2" t="s">
        <v>222</v>
      </c>
      <c r="Q10920" s="87">
        <v>4326</v>
      </c>
    </row>
    <row r="10921" spans="11:17" ht="15" x14ac:dyDescent="0.25">
      <c r="K10921" s="89"/>
      <c r="L10921" s="90"/>
      <c r="O10921" s="2" t="s">
        <v>222</v>
      </c>
      <c r="Q10921" s="87">
        <v>4326</v>
      </c>
    </row>
    <row r="10922" spans="11:17" ht="15" x14ac:dyDescent="0.25">
      <c r="K10922" s="89"/>
      <c r="L10922" s="90"/>
      <c r="O10922" s="2" t="s">
        <v>222</v>
      </c>
      <c r="Q10922" s="87">
        <v>4326</v>
      </c>
    </row>
    <row r="10923" spans="11:17" ht="15" x14ac:dyDescent="0.25">
      <c r="K10923" s="89"/>
      <c r="L10923" s="90"/>
      <c r="O10923" s="2" t="s">
        <v>222</v>
      </c>
      <c r="Q10923" s="87">
        <v>4326</v>
      </c>
    </row>
    <row r="10924" spans="11:17" ht="15" x14ac:dyDescent="0.25">
      <c r="K10924" s="89"/>
      <c r="L10924" s="90"/>
      <c r="O10924" s="2" t="s">
        <v>222</v>
      </c>
      <c r="Q10924" s="87">
        <v>4326</v>
      </c>
    </row>
    <row r="10925" spans="11:17" ht="15" x14ac:dyDescent="0.25">
      <c r="K10925" s="89"/>
      <c r="L10925" s="90"/>
      <c r="O10925" s="2" t="s">
        <v>222</v>
      </c>
      <c r="Q10925" s="87">
        <v>4326</v>
      </c>
    </row>
    <row r="10926" spans="11:17" ht="15" x14ac:dyDescent="0.25">
      <c r="K10926" s="89"/>
      <c r="L10926" s="90"/>
      <c r="O10926" s="2" t="s">
        <v>222</v>
      </c>
      <c r="Q10926" s="87">
        <v>4326</v>
      </c>
    </row>
    <row r="10927" spans="11:17" ht="15" x14ac:dyDescent="0.25">
      <c r="K10927" s="89"/>
      <c r="L10927" s="90"/>
      <c r="O10927" s="2" t="s">
        <v>222</v>
      </c>
      <c r="Q10927" s="87">
        <v>4326</v>
      </c>
    </row>
    <row r="10928" spans="11:17" ht="15" x14ac:dyDescent="0.25">
      <c r="K10928" s="89"/>
      <c r="L10928" s="90"/>
      <c r="O10928" s="2" t="s">
        <v>222</v>
      </c>
      <c r="Q10928" s="87">
        <v>4326</v>
      </c>
    </row>
    <row r="10929" spans="11:17" ht="15" x14ac:dyDescent="0.25">
      <c r="K10929" s="89"/>
      <c r="L10929" s="90"/>
      <c r="O10929" s="2" t="s">
        <v>222</v>
      </c>
      <c r="Q10929" s="87">
        <v>4326</v>
      </c>
    </row>
    <row r="10930" spans="11:17" ht="15" x14ac:dyDescent="0.25">
      <c r="K10930" s="89"/>
      <c r="L10930" s="90"/>
      <c r="O10930" s="2" t="s">
        <v>222</v>
      </c>
      <c r="Q10930" s="87">
        <v>4326</v>
      </c>
    </row>
    <row r="10931" spans="11:17" ht="15" x14ac:dyDescent="0.25">
      <c r="K10931" s="89"/>
      <c r="L10931" s="90"/>
      <c r="O10931" s="2" t="s">
        <v>222</v>
      </c>
      <c r="Q10931" s="87">
        <v>4326</v>
      </c>
    </row>
    <row r="10932" spans="11:17" ht="15" x14ac:dyDescent="0.25">
      <c r="K10932" s="89"/>
      <c r="L10932" s="90"/>
      <c r="O10932" s="2" t="s">
        <v>222</v>
      </c>
      <c r="Q10932" s="87">
        <v>4326</v>
      </c>
    </row>
    <row r="10933" spans="11:17" ht="15" x14ac:dyDescent="0.25">
      <c r="K10933" s="89"/>
      <c r="L10933" s="90"/>
      <c r="O10933" s="2" t="s">
        <v>222</v>
      </c>
      <c r="Q10933" s="87">
        <v>4326</v>
      </c>
    </row>
    <row r="10934" spans="11:17" ht="15" x14ac:dyDescent="0.25">
      <c r="K10934" s="89"/>
      <c r="L10934" s="90"/>
      <c r="O10934" s="2" t="s">
        <v>222</v>
      </c>
      <c r="Q10934" s="87">
        <v>4326</v>
      </c>
    </row>
    <row r="10935" spans="11:17" ht="15" x14ac:dyDescent="0.25">
      <c r="K10935" s="89"/>
      <c r="L10935" s="90"/>
      <c r="O10935" s="2" t="s">
        <v>222</v>
      </c>
      <c r="Q10935" s="87">
        <v>4326</v>
      </c>
    </row>
    <row r="10936" spans="11:17" ht="15" x14ac:dyDescent="0.25">
      <c r="K10936" s="89"/>
      <c r="L10936" s="90"/>
      <c r="O10936" s="2" t="s">
        <v>222</v>
      </c>
      <c r="Q10936" s="87">
        <v>4326</v>
      </c>
    </row>
    <row r="10937" spans="11:17" ht="15" x14ac:dyDescent="0.25">
      <c r="K10937" s="89"/>
      <c r="L10937" s="90"/>
      <c r="O10937" s="2" t="s">
        <v>222</v>
      </c>
      <c r="Q10937" s="87">
        <v>4326</v>
      </c>
    </row>
    <row r="10938" spans="11:17" ht="15" x14ac:dyDescent="0.25">
      <c r="K10938" s="89"/>
      <c r="L10938" s="90"/>
      <c r="O10938" s="2" t="s">
        <v>222</v>
      </c>
      <c r="Q10938" s="87">
        <v>4326</v>
      </c>
    </row>
    <row r="10939" spans="11:17" ht="15" x14ac:dyDescent="0.25">
      <c r="K10939" s="89"/>
      <c r="L10939" s="90"/>
      <c r="O10939" s="2" t="s">
        <v>222</v>
      </c>
      <c r="Q10939" s="87">
        <v>4326</v>
      </c>
    </row>
    <row r="10940" spans="11:17" ht="15" x14ac:dyDescent="0.25">
      <c r="K10940" s="89"/>
      <c r="L10940" s="90"/>
      <c r="O10940" s="2" t="s">
        <v>222</v>
      </c>
      <c r="Q10940" s="87">
        <v>4326</v>
      </c>
    </row>
    <row r="10941" spans="11:17" ht="15" x14ac:dyDescent="0.25">
      <c r="K10941" s="89"/>
      <c r="L10941" s="90"/>
      <c r="O10941" s="2" t="s">
        <v>222</v>
      </c>
      <c r="Q10941" s="87">
        <v>4326</v>
      </c>
    </row>
    <row r="10942" spans="11:17" ht="15" x14ac:dyDescent="0.25">
      <c r="K10942" s="89"/>
      <c r="L10942" s="90"/>
      <c r="O10942" s="2" t="s">
        <v>222</v>
      </c>
      <c r="Q10942" s="87">
        <v>4326</v>
      </c>
    </row>
    <row r="10943" spans="11:17" ht="15" x14ac:dyDescent="0.25">
      <c r="K10943" s="89"/>
      <c r="L10943" s="90"/>
      <c r="O10943" s="2" t="s">
        <v>222</v>
      </c>
      <c r="Q10943" s="87">
        <v>4326</v>
      </c>
    </row>
    <row r="10944" spans="11:17" ht="15" x14ac:dyDescent="0.25">
      <c r="K10944" s="89"/>
      <c r="L10944" s="90"/>
      <c r="O10944" s="2" t="s">
        <v>222</v>
      </c>
      <c r="Q10944" s="87">
        <v>4326</v>
      </c>
    </row>
    <row r="10945" spans="11:17" ht="15" x14ac:dyDescent="0.25">
      <c r="K10945" s="89"/>
      <c r="L10945" s="90"/>
      <c r="O10945" s="2" t="s">
        <v>222</v>
      </c>
      <c r="Q10945" s="87">
        <v>4326</v>
      </c>
    </row>
    <row r="10946" spans="11:17" ht="15" x14ac:dyDescent="0.25">
      <c r="K10946" s="89"/>
      <c r="L10946" s="90"/>
      <c r="O10946" s="2" t="s">
        <v>222</v>
      </c>
      <c r="Q10946" s="87">
        <v>4326</v>
      </c>
    </row>
    <row r="10947" spans="11:17" ht="15" x14ac:dyDescent="0.25">
      <c r="K10947" s="89"/>
      <c r="L10947" s="90"/>
      <c r="O10947" s="2" t="s">
        <v>222</v>
      </c>
      <c r="Q10947" s="87">
        <v>4326</v>
      </c>
    </row>
    <row r="10948" spans="11:17" ht="15" x14ac:dyDescent="0.25">
      <c r="K10948" s="89"/>
      <c r="L10948" s="90"/>
      <c r="O10948" s="2" t="s">
        <v>222</v>
      </c>
      <c r="Q10948" s="87">
        <v>4326</v>
      </c>
    </row>
    <row r="10949" spans="11:17" ht="15" x14ac:dyDescent="0.25">
      <c r="K10949" s="89"/>
      <c r="L10949" s="90"/>
      <c r="O10949" s="2" t="s">
        <v>222</v>
      </c>
      <c r="Q10949" s="87">
        <v>4326</v>
      </c>
    </row>
    <row r="10950" spans="11:17" ht="15" x14ac:dyDescent="0.25">
      <c r="K10950" s="89"/>
      <c r="L10950" s="90"/>
      <c r="O10950" s="2" t="s">
        <v>222</v>
      </c>
      <c r="Q10950" s="87">
        <v>4326</v>
      </c>
    </row>
    <row r="10951" spans="11:17" ht="15" x14ac:dyDescent="0.25">
      <c r="K10951" s="89"/>
      <c r="L10951" s="90"/>
      <c r="O10951" s="2" t="s">
        <v>222</v>
      </c>
      <c r="Q10951" s="87">
        <v>4326</v>
      </c>
    </row>
    <row r="10952" spans="11:17" ht="15" x14ac:dyDescent="0.25">
      <c r="K10952" s="89"/>
      <c r="L10952" s="90"/>
      <c r="O10952" s="2" t="s">
        <v>222</v>
      </c>
      <c r="Q10952" s="87">
        <v>4326</v>
      </c>
    </row>
    <row r="10953" spans="11:17" ht="15" x14ac:dyDescent="0.25">
      <c r="K10953" s="89"/>
      <c r="L10953" s="90"/>
      <c r="O10953" s="2" t="s">
        <v>222</v>
      </c>
      <c r="Q10953" s="87">
        <v>4326</v>
      </c>
    </row>
    <row r="10954" spans="11:17" ht="15" x14ac:dyDescent="0.25">
      <c r="K10954" s="89"/>
      <c r="L10954" s="90"/>
      <c r="O10954" s="2" t="s">
        <v>222</v>
      </c>
      <c r="Q10954" s="87">
        <v>4326</v>
      </c>
    </row>
    <row r="10955" spans="11:17" ht="15" x14ac:dyDescent="0.25">
      <c r="K10955" s="89"/>
      <c r="L10955" s="90"/>
      <c r="O10955" s="2" t="s">
        <v>222</v>
      </c>
      <c r="Q10955" s="87">
        <v>4326</v>
      </c>
    </row>
    <row r="10956" spans="11:17" ht="15" x14ac:dyDescent="0.25">
      <c r="K10956" s="89"/>
      <c r="L10956" s="90"/>
      <c r="O10956" s="2" t="s">
        <v>222</v>
      </c>
      <c r="Q10956" s="87">
        <v>4326</v>
      </c>
    </row>
    <row r="10957" spans="11:17" ht="15" x14ac:dyDescent="0.25">
      <c r="K10957" s="89"/>
      <c r="L10957" s="90"/>
      <c r="O10957" s="2" t="s">
        <v>222</v>
      </c>
      <c r="Q10957" s="87">
        <v>4326</v>
      </c>
    </row>
    <row r="10958" spans="11:17" ht="15" x14ac:dyDescent="0.25">
      <c r="K10958" s="89"/>
      <c r="L10958" s="90"/>
      <c r="O10958" s="2" t="s">
        <v>222</v>
      </c>
      <c r="Q10958" s="87">
        <v>4326</v>
      </c>
    </row>
    <row r="10959" spans="11:17" ht="15" x14ac:dyDescent="0.25">
      <c r="K10959" s="89"/>
      <c r="L10959" s="90"/>
      <c r="O10959" s="2" t="s">
        <v>222</v>
      </c>
      <c r="Q10959" s="87">
        <v>4326</v>
      </c>
    </row>
    <row r="10960" spans="11:17" ht="15" x14ac:dyDescent="0.25">
      <c r="K10960" s="89"/>
      <c r="L10960" s="90"/>
      <c r="O10960" s="2" t="s">
        <v>222</v>
      </c>
      <c r="Q10960" s="87">
        <v>4326</v>
      </c>
    </row>
    <row r="10961" spans="11:17" ht="15" x14ac:dyDescent="0.25">
      <c r="K10961" s="89"/>
      <c r="L10961" s="90"/>
      <c r="O10961" s="2" t="s">
        <v>222</v>
      </c>
      <c r="Q10961" s="87">
        <v>4326</v>
      </c>
    </row>
    <row r="10962" spans="11:17" ht="15" x14ac:dyDescent="0.25">
      <c r="K10962" s="89"/>
      <c r="L10962" s="90"/>
      <c r="O10962" s="2" t="s">
        <v>222</v>
      </c>
      <c r="Q10962" s="87">
        <v>4326</v>
      </c>
    </row>
    <row r="10963" spans="11:17" ht="15" x14ac:dyDescent="0.25">
      <c r="K10963" s="89"/>
      <c r="L10963" s="90"/>
      <c r="O10963" s="2" t="s">
        <v>222</v>
      </c>
      <c r="Q10963" s="87">
        <v>4326</v>
      </c>
    </row>
    <row r="10964" spans="11:17" ht="15" x14ac:dyDescent="0.25">
      <c r="K10964" s="89"/>
      <c r="L10964" s="90"/>
      <c r="O10964" s="2" t="s">
        <v>222</v>
      </c>
      <c r="Q10964" s="87">
        <v>4326</v>
      </c>
    </row>
    <row r="10965" spans="11:17" ht="15" x14ac:dyDescent="0.25">
      <c r="K10965" s="89"/>
      <c r="L10965" s="90"/>
      <c r="O10965" s="2" t="s">
        <v>222</v>
      </c>
      <c r="Q10965" s="87">
        <v>4326</v>
      </c>
    </row>
    <row r="10966" spans="11:17" ht="15" x14ac:dyDescent="0.25">
      <c r="K10966" s="89"/>
      <c r="L10966" s="90"/>
      <c r="O10966" s="2" t="s">
        <v>222</v>
      </c>
      <c r="Q10966" s="87">
        <v>4326</v>
      </c>
    </row>
    <row r="10967" spans="11:17" ht="15" x14ac:dyDescent="0.25">
      <c r="K10967" s="89"/>
      <c r="L10967" s="90"/>
      <c r="O10967" s="2" t="s">
        <v>222</v>
      </c>
      <c r="Q10967" s="87">
        <v>4326</v>
      </c>
    </row>
    <row r="10968" spans="11:17" ht="15" x14ac:dyDescent="0.25">
      <c r="K10968" s="89"/>
      <c r="L10968" s="90"/>
      <c r="O10968" s="2" t="s">
        <v>222</v>
      </c>
      <c r="Q10968" s="87">
        <v>4326</v>
      </c>
    </row>
    <row r="10969" spans="11:17" ht="15" x14ac:dyDescent="0.25">
      <c r="K10969" s="89"/>
      <c r="L10969" s="90"/>
      <c r="O10969" s="2" t="s">
        <v>222</v>
      </c>
      <c r="Q10969" s="87">
        <v>4326</v>
      </c>
    </row>
    <row r="10970" spans="11:17" ht="15" x14ac:dyDescent="0.25">
      <c r="K10970" s="89"/>
      <c r="L10970" s="90"/>
      <c r="O10970" s="2" t="s">
        <v>222</v>
      </c>
      <c r="Q10970" s="87">
        <v>4326</v>
      </c>
    </row>
    <row r="10971" spans="11:17" ht="15" x14ac:dyDescent="0.25">
      <c r="K10971" s="89"/>
      <c r="L10971" s="90"/>
      <c r="O10971" s="2" t="s">
        <v>222</v>
      </c>
      <c r="Q10971" s="87">
        <v>4326</v>
      </c>
    </row>
    <row r="10972" spans="11:17" ht="15" x14ac:dyDescent="0.25">
      <c r="K10972" s="89"/>
      <c r="L10972" s="90"/>
      <c r="O10972" s="2" t="s">
        <v>222</v>
      </c>
      <c r="Q10972" s="87">
        <v>4326</v>
      </c>
    </row>
    <row r="10973" spans="11:17" ht="15" x14ac:dyDescent="0.25">
      <c r="K10973" s="89"/>
      <c r="L10973" s="90"/>
      <c r="O10973" s="2" t="s">
        <v>222</v>
      </c>
      <c r="Q10973" s="87">
        <v>4326</v>
      </c>
    </row>
    <row r="10974" spans="11:17" ht="15" x14ac:dyDescent="0.25">
      <c r="K10974" s="89"/>
      <c r="L10974" s="90"/>
      <c r="O10974" s="2" t="s">
        <v>222</v>
      </c>
      <c r="Q10974" s="87">
        <v>4326</v>
      </c>
    </row>
    <row r="10975" spans="11:17" ht="15" x14ac:dyDescent="0.25">
      <c r="K10975" s="89"/>
      <c r="L10975" s="90"/>
      <c r="O10975" s="2" t="s">
        <v>222</v>
      </c>
      <c r="Q10975" s="87">
        <v>4326</v>
      </c>
    </row>
    <row r="10976" spans="11:17" ht="15" x14ac:dyDescent="0.25">
      <c r="K10976" s="89"/>
      <c r="L10976" s="90"/>
      <c r="O10976" s="2" t="s">
        <v>222</v>
      </c>
      <c r="Q10976" s="87">
        <v>4326</v>
      </c>
    </row>
    <row r="10977" spans="11:17" ht="15" x14ac:dyDescent="0.25">
      <c r="K10977" s="89"/>
      <c r="L10977" s="90"/>
      <c r="O10977" s="2" t="s">
        <v>222</v>
      </c>
      <c r="Q10977" s="87">
        <v>4326</v>
      </c>
    </row>
    <row r="10978" spans="11:17" ht="15" x14ac:dyDescent="0.25">
      <c r="K10978" s="89"/>
      <c r="L10978" s="90"/>
      <c r="O10978" s="2" t="s">
        <v>222</v>
      </c>
      <c r="Q10978" s="87">
        <v>4326</v>
      </c>
    </row>
    <row r="10979" spans="11:17" ht="15" x14ac:dyDescent="0.25">
      <c r="K10979" s="89"/>
      <c r="L10979" s="90"/>
      <c r="O10979" s="2" t="s">
        <v>222</v>
      </c>
      <c r="Q10979" s="87">
        <v>4326</v>
      </c>
    </row>
    <row r="10980" spans="11:17" ht="15" x14ac:dyDescent="0.25">
      <c r="K10980" s="89"/>
      <c r="L10980" s="90"/>
      <c r="O10980" s="2" t="s">
        <v>222</v>
      </c>
      <c r="Q10980" s="87">
        <v>4326</v>
      </c>
    </row>
    <row r="10981" spans="11:17" ht="15" x14ac:dyDescent="0.25">
      <c r="K10981" s="89"/>
      <c r="L10981" s="90"/>
      <c r="O10981" s="2" t="s">
        <v>222</v>
      </c>
      <c r="Q10981" s="87">
        <v>4326</v>
      </c>
    </row>
    <row r="10982" spans="11:17" ht="15" x14ac:dyDescent="0.25">
      <c r="K10982" s="89"/>
      <c r="L10982" s="90"/>
      <c r="O10982" s="2" t="s">
        <v>222</v>
      </c>
      <c r="Q10982" s="87">
        <v>4326</v>
      </c>
    </row>
    <row r="10983" spans="11:17" ht="15" x14ac:dyDescent="0.25">
      <c r="K10983" s="89"/>
      <c r="L10983" s="90"/>
      <c r="O10983" s="2" t="s">
        <v>222</v>
      </c>
      <c r="Q10983" s="87">
        <v>4326</v>
      </c>
    </row>
    <row r="10984" spans="11:17" ht="15" x14ac:dyDescent="0.25">
      <c r="K10984" s="89"/>
      <c r="L10984" s="90"/>
      <c r="O10984" s="2" t="s">
        <v>222</v>
      </c>
      <c r="Q10984" s="87">
        <v>4326</v>
      </c>
    </row>
    <row r="10985" spans="11:17" ht="15" x14ac:dyDescent="0.25">
      <c r="K10985" s="89"/>
      <c r="L10985" s="90"/>
      <c r="O10985" s="2" t="s">
        <v>222</v>
      </c>
      <c r="Q10985" s="87">
        <v>4326</v>
      </c>
    </row>
    <row r="10986" spans="11:17" ht="15" x14ac:dyDescent="0.25">
      <c r="K10986" s="89"/>
      <c r="L10986" s="90"/>
      <c r="O10986" s="2" t="s">
        <v>222</v>
      </c>
      <c r="Q10986" s="87">
        <v>4326</v>
      </c>
    </row>
    <row r="10987" spans="11:17" ht="15" x14ac:dyDescent="0.25">
      <c r="K10987" s="89"/>
      <c r="L10987" s="90"/>
      <c r="O10987" s="2" t="s">
        <v>222</v>
      </c>
      <c r="Q10987" s="87">
        <v>4326</v>
      </c>
    </row>
    <row r="10988" spans="11:17" ht="15" x14ac:dyDescent="0.25">
      <c r="K10988" s="89"/>
      <c r="L10988" s="90"/>
      <c r="O10988" s="2" t="s">
        <v>222</v>
      </c>
      <c r="Q10988" s="87">
        <v>4326</v>
      </c>
    </row>
    <row r="10989" spans="11:17" ht="15" x14ac:dyDescent="0.25">
      <c r="K10989" s="89"/>
      <c r="L10989" s="90"/>
      <c r="O10989" s="2" t="s">
        <v>222</v>
      </c>
      <c r="Q10989" s="87">
        <v>4326</v>
      </c>
    </row>
    <row r="10990" spans="11:17" ht="15" x14ac:dyDescent="0.25">
      <c r="K10990" s="89"/>
      <c r="L10990" s="90"/>
      <c r="O10990" s="2" t="s">
        <v>222</v>
      </c>
      <c r="Q10990" s="87">
        <v>4326</v>
      </c>
    </row>
    <row r="10991" spans="11:17" ht="15" x14ac:dyDescent="0.25">
      <c r="K10991" s="89"/>
      <c r="L10991" s="90"/>
      <c r="O10991" s="2" t="s">
        <v>222</v>
      </c>
      <c r="Q10991" s="87">
        <v>4326</v>
      </c>
    </row>
    <row r="10992" spans="11:17" ht="15" x14ac:dyDescent="0.25">
      <c r="K10992" s="89"/>
      <c r="L10992" s="90"/>
      <c r="O10992" s="2" t="s">
        <v>222</v>
      </c>
      <c r="Q10992" s="87">
        <v>4326</v>
      </c>
    </row>
    <row r="10993" spans="11:17" ht="15" x14ac:dyDescent="0.25">
      <c r="K10993" s="89"/>
      <c r="L10993" s="90"/>
      <c r="O10993" s="2" t="s">
        <v>222</v>
      </c>
      <c r="Q10993" s="87">
        <v>4326</v>
      </c>
    </row>
    <row r="10994" spans="11:17" ht="15" x14ac:dyDescent="0.25">
      <c r="K10994" s="89"/>
      <c r="L10994" s="90"/>
      <c r="O10994" s="2" t="s">
        <v>222</v>
      </c>
      <c r="Q10994" s="87">
        <v>4326</v>
      </c>
    </row>
    <row r="10995" spans="11:17" ht="15" x14ac:dyDescent="0.25">
      <c r="K10995" s="89"/>
      <c r="L10995" s="90"/>
      <c r="O10995" s="2" t="s">
        <v>222</v>
      </c>
      <c r="Q10995" s="87">
        <v>4326</v>
      </c>
    </row>
    <row r="10996" spans="11:17" ht="15" x14ac:dyDescent="0.25">
      <c r="K10996" s="89"/>
      <c r="L10996" s="90"/>
      <c r="O10996" s="2" t="s">
        <v>222</v>
      </c>
      <c r="Q10996" s="87">
        <v>4326</v>
      </c>
    </row>
    <row r="10997" spans="11:17" ht="15" x14ac:dyDescent="0.25">
      <c r="K10997" s="89"/>
      <c r="L10997" s="90"/>
      <c r="O10997" s="2" t="s">
        <v>222</v>
      </c>
      <c r="Q10997" s="87">
        <v>4326</v>
      </c>
    </row>
    <row r="10998" spans="11:17" ht="15" x14ac:dyDescent="0.25">
      <c r="K10998" s="89"/>
      <c r="L10998" s="90"/>
      <c r="O10998" s="2" t="s">
        <v>222</v>
      </c>
      <c r="Q10998" s="87">
        <v>4326</v>
      </c>
    </row>
    <row r="10999" spans="11:17" ht="15" x14ac:dyDescent="0.25">
      <c r="K10999" s="89"/>
      <c r="L10999" s="90"/>
      <c r="O10999" s="2" t="s">
        <v>222</v>
      </c>
      <c r="Q10999" s="87">
        <v>4326</v>
      </c>
    </row>
    <row r="11000" spans="11:17" ht="15" x14ac:dyDescent="0.25">
      <c r="K11000" s="89"/>
      <c r="L11000" s="90"/>
      <c r="O11000" s="2" t="s">
        <v>222</v>
      </c>
      <c r="Q11000" s="87">
        <v>4326</v>
      </c>
    </row>
    <row r="11001" spans="11:17" ht="15" x14ac:dyDescent="0.25">
      <c r="K11001" s="89"/>
      <c r="L11001" s="90"/>
      <c r="O11001" s="2" t="s">
        <v>222</v>
      </c>
      <c r="Q11001" s="87">
        <v>4326</v>
      </c>
    </row>
    <row r="11002" spans="11:17" ht="15" x14ac:dyDescent="0.25">
      <c r="K11002" s="89"/>
      <c r="L11002" s="90"/>
      <c r="O11002" s="2" t="s">
        <v>222</v>
      </c>
      <c r="Q11002" s="87">
        <v>4326</v>
      </c>
    </row>
    <row r="11003" spans="11:17" ht="15" x14ac:dyDescent="0.25">
      <c r="K11003" s="89"/>
      <c r="L11003" s="90"/>
      <c r="O11003" s="2" t="s">
        <v>222</v>
      </c>
      <c r="Q11003" s="87">
        <v>4326</v>
      </c>
    </row>
    <row r="11004" spans="11:17" ht="15" x14ac:dyDescent="0.25">
      <c r="K11004" s="89"/>
      <c r="L11004" s="90"/>
      <c r="O11004" s="2" t="s">
        <v>222</v>
      </c>
      <c r="Q11004" s="87">
        <v>4326</v>
      </c>
    </row>
    <row r="11005" spans="11:17" ht="15" x14ac:dyDescent="0.25">
      <c r="K11005" s="89"/>
      <c r="L11005" s="90"/>
      <c r="O11005" s="2" t="s">
        <v>222</v>
      </c>
      <c r="Q11005" s="87">
        <v>4326</v>
      </c>
    </row>
    <row r="11006" spans="11:17" ht="15" x14ac:dyDescent="0.25">
      <c r="K11006" s="89"/>
      <c r="L11006" s="90"/>
      <c r="O11006" s="2" t="s">
        <v>222</v>
      </c>
      <c r="Q11006" s="87">
        <v>4326</v>
      </c>
    </row>
    <row r="11007" spans="11:17" ht="15" x14ac:dyDescent="0.25">
      <c r="K11007" s="89"/>
      <c r="L11007" s="90"/>
      <c r="O11007" s="2" t="s">
        <v>222</v>
      </c>
      <c r="Q11007" s="87">
        <v>4326</v>
      </c>
    </row>
    <row r="11008" spans="11:17" ht="15" x14ac:dyDescent="0.25">
      <c r="K11008" s="89"/>
      <c r="L11008" s="90"/>
      <c r="O11008" s="2" t="s">
        <v>222</v>
      </c>
      <c r="Q11008" s="87">
        <v>4326</v>
      </c>
    </row>
    <row r="11009" spans="11:17" ht="15" x14ac:dyDescent="0.25">
      <c r="K11009" s="89"/>
      <c r="L11009" s="90"/>
      <c r="O11009" s="2" t="s">
        <v>222</v>
      </c>
      <c r="Q11009" s="87">
        <v>4326</v>
      </c>
    </row>
    <row r="11010" spans="11:17" ht="15" x14ac:dyDescent="0.25">
      <c r="K11010" s="89"/>
      <c r="L11010" s="90"/>
      <c r="O11010" s="2" t="s">
        <v>222</v>
      </c>
      <c r="Q11010" s="87">
        <v>4326</v>
      </c>
    </row>
    <row r="11011" spans="11:17" ht="15" x14ac:dyDescent="0.25">
      <c r="K11011" s="89"/>
      <c r="L11011" s="90"/>
      <c r="O11011" s="2" t="s">
        <v>222</v>
      </c>
      <c r="Q11011" s="87">
        <v>4326</v>
      </c>
    </row>
    <row r="11012" spans="11:17" ht="15" x14ac:dyDescent="0.25">
      <c r="K11012" s="89"/>
      <c r="L11012" s="90"/>
      <c r="O11012" s="2" t="s">
        <v>222</v>
      </c>
      <c r="Q11012" s="87">
        <v>4326</v>
      </c>
    </row>
    <row r="11013" spans="11:17" ht="15" x14ac:dyDescent="0.25">
      <c r="K11013" s="89"/>
      <c r="L11013" s="90"/>
      <c r="O11013" s="2" t="s">
        <v>222</v>
      </c>
      <c r="Q11013" s="87">
        <v>4326</v>
      </c>
    </row>
    <row r="11014" spans="11:17" ht="15" x14ac:dyDescent="0.25">
      <c r="K11014" s="89"/>
      <c r="L11014" s="90"/>
      <c r="O11014" s="2" t="s">
        <v>222</v>
      </c>
      <c r="Q11014" s="87">
        <v>4326</v>
      </c>
    </row>
    <row r="11015" spans="11:17" ht="15" x14ac:dyDescent="0.25">
      <c r="K11015" s="89"/>
      <c r="L11015" s="90"/>
      <c r="O11015" s="2" t="s">
        <v>222</v>
      </c>
      <c r="Q11015" s="87">
        <v>4326</v>
      </c>
    </row>
    <row r="11016" spans="11:17" ht="15" x14ac:dyDescent="0.25">
      <c r="K11016" s="89"/>
      <c r="L11016" s="90"/>
      <c r="O11016" s="2" t="s">
        <v>222</v>
      </c>
      <c r="Q11016" s="87">
        <v>4326</v>
      </c>
    </row>
    <row r="11017" spans="11:17" ht="15" x14ac:dyDescent="0.25">
      <c r="K11017" s="89"/>
      <c r="L11017" s="90"/>
      <c r="O11017" s="2" t="s">
        <v>222</v>
      </c>
      <c r="Q11017" s="87">
        <v>4326</v>
      </c>
    </row>
    <row r="11018" spans="11:17" ht="15" x14ac:dyDescent="0.25">
      <c r="K11018" s="89"/>
      <c r="L11018" s="90"/>
      <c r="O11018" s="2" t="s">
        <v>222</v>
      </c>
      <c r="Q11018" s="87">
        <v>4326</v>
      </c>
    </row>
    <row r="11019" spans="11:17" ht="15" x14ac:dyDescent="0.25">
      <c r="K11019" s="89"/>
      <c r="L11019" s="90"/>
      <c r="O11019" s="2" t="s">
        <v>222</v>
      </c>
      <c r="Q11019" s="87">
        <v>4326</v>
      </c>
    </row>
    <row r="11020" spans="11:17" ht="15" x14ac:dyDescent="0.25">
      <c r="K11020" s="89"/>
      <c r="L11020" s="90"/>
      <c r="O11020" s="2" t="s">
        <v>222</v>
      </c>
      <c r="Q11020" s="87">
        <v>4326</v>
      </c>
    </row>
    <row r="11021" spans="11:17" ht="15" x14ac:dyDescent="0.25">
      <c r="K11021" s="89"/>
      <c r="L11021" s="90"/>
      <c r="O11021" s="2" t="s">
        <v>222</v>
      </c>
      <c r="Q11021" s="87">
        <v>4326</v>
      </c>
    </row>
    <row r="11022" spans="11:17" ht="15" x14ac:dyDescent="0.25">
      <c r="K11022" s="89"/>
      <c r="L11022" s="90"/>
      <c r="O11022" s="2" t="s">
        <v>222</v>
      </c>
      <c r="Q11022" s="87">
        <v>4326</v>
      </c>
    </row>
    <row r="11023" spans="11:17" ht="15" x14ac:dyDescent="0.25">
      <c r="K11023" s="89"/>
      <c r="L11023" s="90"/>
      <c r="O11023" s="2" t="s">
        <v>222</v>
      </c>
      <c r="Q11023" s="87">
        <v>4326</v>
      </c>
    </row>
    <row r="11024" spans="11:17" ht="15" x14ac:dyDescent="0.25">
      <c r="K11024" s="89"/>
      <c r="L11024" s="90"/>
      <c r="O11024" s="2" t="s">
        <v>222</v>
      </c>
      <c r="Q11024" s="87">
        <v>4326</v>
      </c>
    </row>
    <row r="11025" spans="11:17" ht="15" x14ac:dyDescent="0.25">
      <c r="K11025" s="89"/>
      <c r="L11025" s="90"/>
      <c r="O11025" s="2" t="s">
        <v>222</v>
      </c>
      <c r="Q11025" s="87">
        <v>4326</v>
      </c>
    </row>
    <row r="11026" spans="11:17" ht="15" x14ac:dyDescent="0.25">
      <c r="K11026" s="89"/>
      <c r="L11026" s="90"/>
      <c r="O11026" s="2" t="s">
        <v>222</v>
      </c>
      <c r="Q11026" s="87">
        <v>4326</v>
      </c>
    </row>
    <row r="11027" spans="11:17" ht="15" x14ac:dyDescent="0.25">
      <c r="K11027" s="89"/>
      <c r="L11027" s="90"/>
      <c r="O11027" s="2" t="s">
        <v>222</v>
      </c>
      <c r="Q11027" s="87">
        <v>4326</v>
      </c>
    </row>
    <row r="11028" spans="11:17" ht="15" x14ac:dyDescent="0.25">
      <c r="K11028" s="89"/>
      <c r="L11028" s="90"/>
      <c r="O11028" s="2" t="s">
        <v>222</v>
      </c>
      <c r="Q11028" s="87">
        <v>4326</v>
      </c>
    </row>
    <row r="11029" spans="11:17" ht="15" x14ac:dyDescent="0.25">
      <c r="K11029" s="89"/>
      <c r="L11029" s="90"/>
      <c r="O11029" s="2" t="s">
        <v>222</v>
      </c>
      <c r="Q11029" s="87">
        <v>4326</v>
      </c>
    </row>
    <row r="11030" spans="11:17" ht="15" x14ac:dyDescent="0.25">
      <c r="K11030" s="89"/>
      <c r="L11030" s="90"/>
      <c r="O11030" s="2" t="s">
        <v>222</v>
      </c>
      <c r="Q11030" s="87">
        <v>4326</v>
      </c>
    </row>
    <row r="11031" spans="11:17" ht="15" x14ac:dyDescent="0.25">
      <c r="K11031" s="89"/>
      <c r="L11031" s="90"/>
      <c r="O11031" s="2" t="s">
        <v>222</v>
      </c>
      <c r="Q11031" s="87">
        <v>4326</v>
      </c>
    </row>
    <row r="11032" spans="11:17" ht="15" x14ac:dyDescent="0.25">
      <c r="K11032" s="89"/>
      <c r="L11032" s="90"/>
      <c r="O11032" s="2" t="s">
        <v>222</v>
      </c>
      <c r="Q11032" s="87">
        <v>4326</v>
      </c>
    </row>
    <row r="11033" spans="11:17" ht="15" x14ac:dyDescent="0.25">
      <c r="K11033" s="89"/>
      <c r="L11033" s="90"/>
      <c r="O11033" s="2" t="s">
        <v>222</v>
      </c>
      <c r="Q11033" s="87">
        <v>4326</v>
      </c>
    </row>
    <row r="11034" spans="11:17" ht="15" x14ac:dyDescent="0.25">
      <c r="K11034" s="89"/>
      <c r="L11034" s="90"/>
      <c r="O11034" s="2" t="s">
        <v>222</v>
      </c>
      <c r="Q11034" s="87">
        <v>4326</v>
      </c>
    </row>
    <row r="11035" spans="11:17" ht="15" x14ac:dyDescent="0.25">
      <c r="K11035" s="89"/>
      <c r="L11035" s="90"/>
      <c r="O11035" s="2" t="s">
        <v>222</v>
      </c>
      <c r="Q11035" s="87">
        <v>4326</v>
      </c>
    </row>
    <row r="11036" spans="11:17" ht="15" x14ac:dyDescent="0.25">
      <c r="K11036" s="89"/>
      <c r="L11036" s="90"/>
      <c r="O11036" s="2" t="s">
        <v>222</v>
      </c>
      <c r="Q11036" s="87">
        <v>4326</v>
      </c>
    </row>
    <row r="11037" spans="11:17" ht="15" x14ac:dyDescent="0.25">
      <c r="K11037" s="89"/>
      <c r="L11037" s="90"/>
      <c r="O11037" s="2" t="s">
        <v>222</v>
      </c>
      <c r="Q11037" s="87">
        <v>4326</v>
      </c>
    </row>
    <row r="11038" spans="11:17" ht="15" x14ac:dyDescent="0.25">
      <c r="K11038" s="89"/>
      <c r="L11038" s="90"/>
      <c r="O11038" s="2" t="s">
        <v>222</v>
      </c>
      <c r="Q11038" s="87">
        <v>4326</v>
      </c>
    </row>
    <row r="11039" spans="11:17" ht="15" x14ac:dyDescent="0.25">
      <c r="K11039" s="89"/>
      <c r="L11039" s="90"/>
      <c r="O11039" s="2" t="s">
        <v>222</v>
      </c>
      <c r="Q11039" s="87">
        <v>4326</v>
      </c>
    </row>
    <row r="11040" spans="11:17" ht="15" x14ac:dyDescent="0.25">
      <c r="K11040" s="89"/>
      <c r="L11040" s="90"/>
      <c r="O11040" s="2" t="s">
        <v>222</v>
      </c>
      <c r="Q11040" s="87">
        <v>4326</v>
      </c>
    </row>
    <row r="11041" spans="11:17" ht="15" x14ac:dyDescent="0.25">
      <c r="K11041" s="89"/>
      <c r="L11041" s="90"/>
      <c r="O11041" s="2" t="s">
        <v>222</v>
      </c>
      <c r="Q11041" s="87">
        <v>4326</v>
      </c>
    </row>
    <row r="11042" spans="11:17" ht="15" x14ac:dyDescent="0.25">
      <c r="K11042" s="89"/>
      <c r="L11042" s="90"/>
      <c r="O11042" s="2" t="s">
        <v>222</v>
      </c>
      <c r="Q11042" s="87">
        <v>4326</v>
      </c>
    </row>
    <row r="11043" spans="11:17" ht="15" x14ac:dyDescent="0.25">
      <c r="K11043" s="89"/>
      <c r="L11043" s="90"/>
      <c r="O11043" s="2" t="s">
        <v>222</v>
      </c>
      <c r="Q11043" s="87">
        <v>4326</v>
      </c>
    </row>
    <row r="11044" spans="11:17" ht="15" x14ac:dyDescent="0.25">
      <c r="K11044" s="89"/>
      <c r="L11044" s="90"/>
      <c r="O11044" s="2" t="s">
        <v>222</v>
      </c>
      <c r="Q11044" s="87">
        <v>4326</v>
      </c>
    </row>
    <row r="11045" spans="11:17" ht="15" x14ac:dyDescent="0.25">
      <c r="K11045" s="89"/>
      <c r="L11045" s="90"/>
      <c r="O11045" s="2" t="s">
        <v>222</v>
      </c>
      <c r="Q11045" s="87">
        <v>4326</v>
      </c>
    </row>
    <row r="11046" spans="11:17" ht="15" x14ac:dyDescent="0.25">
      <c r="K11046" s="89"/>
      <c r="L11046" s="90"/>
      <c r="O11046" s="2" t="s">
        <v>222</v>
      </c>
      <c r="Q11046" s="87">
        <v>4326</v>
      </c>
    </row>
    <row r="11047" spans="11:17" ht="15" x14ac:dyDescent="0.25">
      <c r="K11047" s="89"/>
      <c r="L11047" s="90"/>
      <c r="O11047" s="2" t="s">
        <v>222</v>
      </c>
      <c r="Q11047" s="87">
        <v>4326</v>
      </c>
    </row>
    <row r="11048" spans="11:17" ht="15" x14ac:dyDescent="0.25">
      <c r="K11048" s="89"/>
      <c r="L11048" s="90"/>
      <c r="O11048" s="2" t="s">
        <v>222</v>
      </c>
      <c r="Q11048" s="87">
        <v>4326</v>
      </c>
    </row>
    <row r="11049" spans="11:17" ht="15" x14ac:dyDescent="0.25">
      <c r="K11049" s="89"/>
      <c r="L11049" s="90"/>
      <c r="O11049" s="2" t="s">
        <v>222</v>
      </c>
      <c r="Q11049" s="87">
        <v>4326</v>
      </c>
    </row>
    <row r="11050" spans="11:17" ht="15" x14ac:dyDescent="0.25">
      <c r="K11050" s="89"/>
      <c r="L11050" s="90"/>
      <c r="O11050" s="2" t="s">
        <v>222</v>
      </c>
      <c r="Q11050" s="87">
        <v>4326</v>
      </c>
    </row>
    <row r="11051" spans="11:17" ht="15" x14ac:dyDescent="0.25">
      <c r="K11051" s="89"/>
      <c r="L11051" s="90"/>
      <c r="O11051" s="2" t="s">
        <v>222</v>
      </c>
      <c r="Q11051" s="87">
        <v>4326</v>
      </c>
    </row>
    <row r="11052" spans="11:17" ht="15" x14ac:dyDescent="0.25">
      <c r="K11052" s="89"/>
      <c r="L11052" s="90"/>
      <c r="O11052" s="2" t="s">
        <v>222</v>
      </c>
      <c r="Q11052" s="87">
        <v>4326</v>
      </c>
    </row>
    <row r="11053" spans="11:17" ht="15" x14ac:dyDescent="0.25">
      <c r="K11053" s="89"/>
      <c r="L11053" s="90"/>
      <c r="O11053" s="2" t="s">
        <v>222</v>
      </c>
      <c r="Q11053" s="87">
        <v>4326</v>
      </c>
    </row>
    <row r="11054" spans="11:17" ht="15" x14ac:dyDescent="0.25">
      <c r="K11054" s="89"/>
      <c r="L11054" s="90"/>
      <c r="O11054" s="2" t="s">
        <v>222</v>
      </c>
      <c r="Q11054" s="87">
        <v>4326</v>
      </c>
    </row>
    <row r="11055" spans="11:17" ht="15" x14ac:dyDescent="0.25">
      <c r="K11055" s="89"/>
      <c r="L11055" s="90"/>
      <c r="O11055" s="2" t="s">
        <v>222</v>
      </c>
      <c r="Q11055" s="87">
        <v>4326</v>
      </c>
    </row>
    <row r="11056" spans="11:17" ht="15" x14ac:dyDescent="0.25">
      <c r="K11056" s="89"/>
      <c r="L11056" s="90"/>
      <c r="O11056" s="2" t="s">
        <v>222</v>
      </c>
      <c r="Q11056" s="87">
        <v>4326</v>
      </c>
    </row>
    <row r="11057" spans="11:17" ht="15" x14ac:dyDescent="0.25">
      <c r="K11057" s="89"/>
      <c r="L11057" s="90"/>
      <c r="O11057" s="2" t="s">
        <v>222</v>
      </c>
      <c r="Q11057" s="87">
        <v>4326</v>
      </c>
    </row>
    <row r="11058" spans="11:17" ht="15" x14ac:dyDescent="0.25">
      <c r="K11058" s="89"/>
      <c r="L11058" s="90"/>
      <c r="O11058" s="2" t="s">
        <v>222</v>
      </c>
      <c r="Q11058" s="87">
        <v>4326</v>
      </c>
    </row>
    <row r="11059" spans="11:17" ht="15" x14ac:dyDescent="0.25">
      <c r="K11059" s="89"/>
      <c r="L11059" s="90"/>
      <c r="O11059" s="2" t="s">
        <v>222</v>
      </c>
      <c r="Q11059" s="87">
        <v>4326</v>
      </c>
    </row>
    <row r="11060" spans="11:17" ht="15" x14ac:dyDescent="0.25">
      <c r="K11060" s="89"/>
      <c r="L11060" s="90"/>
      <c r="O11060" s="2" t="s">
        <v>222</v>
      </c>
      <c r="Q11060" s="87">
        <v>4326</v>
      </c>
    </row>
    <row r="11061" spans="11:17" ht="15" x14ac:dyDescent="0.25">
      <c r="K11061" s="89"/>
      <c r="L11061" s="90"/>
      <c r="O11061" s="2" t="s">
        <v>222</v>
      </c>
      <c r="Q11061" s="87">
        <v>4326</v>
      </c>
    </row>
    <row r="11062" spans="11:17" ht="15" x14ac:dyDescent="0.25">
      <c r="K11062" s="89"/>
      <c r="L11062" s="90"/>
      <c r="O11062" s="2" t="s">
        <v>222</v>
      </c>
      <c r="Q11062" s="87">
        <v>4326</v>
      </c>
    </row>
    <row r="11063" spans="11:17" ht="15" x14ac:dyDescent="0.25">
      <c r="K11063" s="89"/>
      <c r="L11063" s="90"/>
      <c r="O11063" s="2" t="s">
        <v>222</v>
      </c>
      <c r="Q11063" s="87">
        <v>4326</v>
      </c>
    </row>
    <row r="11064" spans="11:17" ht="15" x14ac:dyDescent="0.25">
      <c r="K11064" s="89"/>
      <c r="L11064" s="90"/>
      <c r="O11064" s="2" t="s">
        <v>222</v>
      </c>
      <c r="Q11064" s="87">
        <v>4326</v>
      </c>
    </row>
    <row r="11065" spans="11:17" ht="15" x14ac:dyDescent="0.25">
      <c r="K11065" s="89"/>
      <c r="L11065" s="90"/>
      <c r="O11065" s="2" t="s">
        <v>222</v>
      </c>
      <c r="Q11065" s="87">
        <v>4326</v>
      </c>
    </row>
    <row r="11066" spans="11:17" ht="15" x14ac:dyDescent="0.25">
      <c r="K11066" s="89"/>
      <c r="L11066" s="90"/>
      <c r="O11066" s="2" t="s">
        <v>222</v>
      </c>
      <c r="Q11066" s="87">
        <v>4326</v>
      </c>
    </row>
    <row r="11067" spans="11:17" ht="15" x14ac:dyDescent="0.25">
      <c r="K11067" s="89"/>
      <c r="L11067" s="90"/>
      <c r="O11067" s="2" t="s">
        <v>222</v>
      </c>
      <c r="Q11067" s="87">
        <v>4326</v>
      </c>
    </row>
    <row r="11068" spans="11:17" ht="15" x14ac:dyDescent="0.25">
      <c r="K11068" s="89"/>
      <c r="L11068" s="90"/>
      <c r="O11068" s="2" t="s">
        <v>222</v>
      </c>
      <c r="Q11068" s="87">
        <v>4326</v>
      </c>
    </row>
    <row r="11069" spans="11:17" ht="15" x14ac:dyDescent="0.25">
      <c r="K11069" s="89"/>
      <c r="L11069" s="90"/>
      <c r="O11069" s="2" t="s">
        <v>222</v>
      </c>
      <c r="Q11069" s="87">
        <v>4326</v>
      </c>
    </row>
    <row r="11070" spans="11:17" ht="15" x14ac:dyDescent="0.25">
      <c r="K11070" s="89"/>
      <c r="L11070" s="90"/>
      <c r="O11070" s="2" t="s">
        <v>222</v>
      </c>
      <c r="Q11070" s="87">
        <v>4326</v>
      </c>
    </row>
    <row r="11071" spans="11:17" ht="15" x14ac:dyDescent="0.25">
      <c r="K11071" s="89"/>
      <c r="L11071" s="90"/>
      <c r="O11071" s="2" t="s">
        <v>222</v>
      </c>
      <c r="Q11071" s="87">
        <v>4326</v>
      </c>
    </row>
    <row r="11072" spans="11:17" ht="15" x14ac:dyDescent="0.25">
      <c r="K11072" s="89"/>
      <c r="L11072" s="90"/>
      <c r="O11072" s="2" t="s">
        <v>222</v>
      </c>
      <c r="Q11072" s="87">
        <v>4326</v>
      </c>
    </row>
    <row r="11073" spans="11:17" ht="15" x14ac:dyDescent="0.25">
      <c r="K11073" s="89"/>
      <c r="L11073" s="90"/>
      <c r="O11073" s="2" t="s">
        <v>222</v>
      </c>
      <c r="Q11073" s="87">
        <v>4326</v>
      </c>
    </row>
    <row r="11074" spans="11:17" ht="15" x14ac:dyDescent="0.25">
      <c r="K11074" s="89"/>
      <c r="L11074" s="90"/>
      <c r="O11074" s="2" t="s">
        <v>222</v>
      </c>
      <c r="Q11074" s="87">
        <v>4326</v>
      </c>
    </row>
    <row r="11075" spans="11:17" ht="15" x14ac:dyDescent="0.25">
      <c r="K11075" s="89"/>
      <c r="L11075" s="90"/>
      <c r="O11075" s="2" t="s">
        <v>222</v>
      </c>
      <c r="Q11075" s="87">
        <v>4326</v>
      </c>
    </row>
    <row r="11076" spans="11:17" ht="15" x14ac:dyDescent="0.25">
      <c r="K11076" s="89"/>
      <c r="L11076" s="90"/>
      <c r="O11076" s="2" t="s">
        <v>222</v>
      </c>
      <c r="Q11076" s="87">
        <v>4326</v>
      </c>
    </row>
    <row r="11077" spans="11:17" ht="15" x14ac:dyDescent="0.25">
      <c r="K11077" s="89"/>
      <c r="L11077" s="90"/>
      <c r="O11077" s="2" t="s">
        <v>222</v>
      </c>
      <c r="Q11077" s="87">
        <v>4326</v>
      </c>
    </row>
    <row r="11078" spans="11:17" ht="15" x14ac:dyDescent="0.25">
      <c r="K11078" s="89"/>
      <c r="L11078" s="90"/>
      <c r="O11078" s="2" t="s">
        <v>222</v>
      </c>
      <c r="Q11078" s="87">
        <v>4326</v>
      </c>
    </row>
    <row r="11079" spans="11:17" ht="15" x14ac:dyDescent="0.25">
      <c r="K11079" s="89"/>
      <c r="L11079" s="90"/>
      <c r="O11079" s="2" t="s">
        <v>222</v>
      </c>
      <c r="Q11079" s="87">
        <v>4326</v>
      </c>
    </row>
    <row r="11080" spans="11:17" ht="15" x14ac:dyDescent="0.25">
      <c r="K11080" s="89"/>
      <c r="L11080" s="90"/>
      <c r="O11080" s="2" t="s">
        <v>222</v>
      </c>
      <c r="Q11080" s="87">
        <v>4326</v>
      </c>
    </row>
    <row r="11081" spans="11:17" ht="15" x14ac:dyDescent="0.25">
      <c r="K11081" s="89"/>
      <c r="L11081" s="90"/>
      <c r="O11081" s="2" t="s">
        <v>222</v>
      </c>
      <c r="Q11081" s="87">
        <v>4326</v>
      </c>
    </row>
    <row r="11082" spans="11:17" ht="15" x14ac:dyDescent="0.25">
      <c r="K11082" s="89"/>
      <c r="L11082" s="90"/>
      <c r="O11082" s="2" t="s">
        <v>222</v>
      </c>
      <c r="Q11082" s="87">
        <v>4326</v>
      </c>
    </row>
    <row r="11083" spans="11:17" ht="15" x14ac:dyDescent="0.25">
      <c r="K11083" s="89"/>
      <c r="L11083" s="90"/>
      <c r="O11083" s="2" t="s">
        <v>222</v>
      </c>
      <c r="Q11083" s="87">
        <v>4326</v>
      </c>
    </row>
    <row r="11084" spans="11:17" ht="15" x14ac:dyDescent="0.25">
      <c r="K11084" s="89"/>
      <c r="L11084" s="90"/>
      <c r="O11084" s="2" t="s">
        <v>222</v>
      </c>
      <c r="Q11084" s="87">
        <v>4326</v>
      </c>
    </row>
    <row r="11085" spans="11:17" ht="15" x14ac:dyDescent="0.25">
      <c r="K11085" s="89"/>
      <c r="L11085" s="90"/>
      <c r="O11085" s="2" t="s">
        <v>222</v>
      </c>
      <c r="Q11085" s="87">
        <v>4326</v>
      </c>
    </row>
    <row r="11086" spans="11:17" ht="15" x14ac:dyDescent="0.25">
      <c r="K11086" s="89"/>
      <c r="L11086" s="90"/>
      <c r="O11086" s="2" t="s">
        <v>222</v>
      </c>
      <c r="Q11086" s="87">
        <v>4326</v>
      </c>
    </row>
    <row r="11087" spans="11:17" ht="15" x14ac:dyDescent="0.25">
      <c r="K11087" s="89"/>
      <c r="L11087" s="90"/>
      <c r="O11087" s="2" t="s">
        <v>222</v>
      </c>
      <c r="Q11087" s="87">
        <v>4326</v>
      </c>
    </row>
    <row r="11088" spans="11:17" ht="15" x14ac:dyDescent="0.25">
      <c r="K11088" s="89"/>
      <c r="L11088" s="90"/>
      <c r="O11088" s="2" t="s">
        <v>222</v>
      </c>
      <c r="Q11088" s="87">
        <v>4326</v>
      </c>
    </row>
    <row r="11089" spans="11:17" ht="15" x14ac:dyDescent="0.25">
      <c r="K11089" s="89"/>
      <c r="L11089" s="90"/>
      <c r="O11089" s="2" t="s">
        <v>222</v>
      </c>
      <c r="Q11089" s="87">
        <v>4326</v>
      </c>
    </row>
    <row r="11090" spans="11:17" ht="15" x14ac:dyDescent="0.25">
      <c r="K11090" s="89"/>
      <c r="L11090" s="90"/>
      <c r="O11090" s="2" t="s">
        <v>222</v>
      </c>
      <c r="Q11090" s="87">
        <v>4326</v>
      </c>
    </row>
    <row r="11091" spans="11:17" ht="15" x14ac:dyDescent="0.25">
      <c r="K11091" s="89"/>
      <c r="L11091" s="90"/>
      <c r="O11091" s="2" t="s">
        <v>222</v>
      </c>
      <c r="Q11091" s="87">
        <v>4326</v>
      </c>
    </row>
    <row r="11092" spans="11:17" ht="15" x14ac:dyDescent="0.25">
      <c r="K11092" s="89"/>
      <c r="L11092" s="90"/>
      <c r="O11092" s="2" t="s">
        <v>222</v>
      </c>
      <c r="Q11092" s="87">
        <v>4326</v>
      </c>
    </row>
    <row r="11093" spans="11:17" ht="15" x14ac:dyDescent="0.25">
      <c r="K11093" s="89"/>
      <c r="L11093" s="90"/>
      <c r="O11093" s="2" t="s">
        <v>222</v>
      </c>
      <c r="Q11093" s="87">
        <v>4326</v>
      </c>
    </row>
    <row r="11094" spans="11:17" ht="15" x14ac:dyDescent="0.25">
      <c r="K11094" s="89"/>
      <c r="L11094" s="90"/>
      <c r="O11094" s="2" t="s">
        <v>222</v>
      </c>
      <c r="Q11094" s="87">
        <v>4326</v>
      </c>
    </row>
    <row r="11095" spans="11:17" ht="15" x14ac:dyDescent="0.25">
      <c r="K11095" s="89"/>
      <c r="L11095" s="90"/>
      <c r="O11095" s="2" t="s">
        <v>222</v>
      </c>
      <c r="Q11095" s="87">
        <v>4326</v>
      </c>
    </row>
    <row r="11096" spans="11:17" ht="15" x14ac:dyDescent="0.25">
      <c r="K11096" s="89"/>
      <c r="L11096" s="90"/>
      <c r="O11096" s="2" t="s">
        <v>222</v>
      </c>
      <c r="Q11096" s="87">
        <v>4326</v>
      </c>
    </row>
    <row r="11097" spans="11:17" ht="15" x14ac:dyDescent="0.25">
      <c r="K11097" s="89"/>
      <c r="L11097" s="90"/>
      <c r="O11097" s="2" t="s">
        <v>222</v>
      </c>
      <c r="Q11097" s="87">
        <v>4326</v>
      </c>
    </row>
    <row r="11098" spans="11:17" ht="15" x14ac:dyDescent="0.25">
      <c r="K11098" s="89"/>
      <c r="L11098" s="90"/>
      <c r="O11098" s="2" t="s">
        <v>222</v>
      </c>
      <c r="Q11098" s="87">
        <v>4326</v>
      </c>
    </row>
    <row r="11099" spans="11:17" ht="15" x14ac:dyDescent="0.25">
      <c r="K11099" s="89"/>
      <c r="L11099" s="90"/>
      <c r="O11099" s="2" t="s">
        <v>222</v>
      </c>
      <c r="Q11099" s="87">
        <v>4326</v>
      </c>
    </row>
    <row r="11100" spans="11:17" ht="15" x14ac:dyDescent="0.25">
      <c r="K11100" s="89"/>
      <c r="L11100" s="90"/>
      <c r="O11100" s="2" t="s">
        <v>222</v>
      </c>
      <c r="Q11100" s="87">
        <v>4326</v>
      </c>
    </row>
    <row r="11101" spans="11:17" ht="15" x14ac:dyDescent="0.25">
      <c r="K11101" s="89"/>
      <c r="L11101" s="90"/>
      <c r="O11101" s="2" t="s">
        <v>222</v>
      </c>
      <c r="Q11101" s="87">
        <v>4326</v>
      </c>
    </row>
    <row r="11102" spans="11:17" ht="15" x14ac:dyDescent="0.25">
      <c r="K11102" s="89"/>
      <c r="L11102" s="90"/>
      <c r="O11102" s="2" t="s">
        <v>222</v>
      </c>
      <c r="Q11102" s="87">
        <v>4326</v>
      </c>
    </row>
    <row r="11103" spans="11:17" ht="15" x14ac:dyDescent="0.25">
      <c r="K11103" s="89"/>
      <c r="L11103" s="90"/>
      <c r="O11103" s="2" t="s">
        <v>222</v>
      </c>
      <c r="Q11103" s="87">
        <v>4326</v>
      </c>
    </row>
    <row r="11104" spans="11:17" ht="15" x14ac:dyDescent="0.25">
      <c r="K11104" s="89"/>
      <c r="L11104" s="90"/>
      <c r="O11104" s="2" t="s">
        <v>222</v>
      </c>
      <c r="Q11104" s="87">
        <v>4326</v>
      </c>
    </row>
    <row r="11105" spans="11:17" ht="15" x14ac:dyDescent="0.25">
      <c r="K11105" s="89"/>
      <c r="L11105" s="90"/>
      <c r="O11105" s="2" t="s">
        <v>222</v>
      </c>
      <c r="Q11105" s="87">
        <v>4326</v>
      </c>
    </row>
    <row r="11106" spans="11:17" ht="15" x14ac:dyDescent="0.25">
      <c r="K11106" s="89"/>
      <c r="L11106" s="90"/>
      <c r="O11106" s="2" t="s">
        <v>222</v>
      </c>
      <c r="Q11106" s="87">
        <v>4326</v>
      </c>
    </row>
    <row r="11107" spans="11:17" ht="15" x14ac:dyDescent="0.25">
      <c r="K11107" s="89"/>
      <c r="L11107" s="90"/>
      <c r="O11107" s="2" t="s">
        <v>222</v>
      </c>
      <c r="Q11107" s="87">
        <v>4326</v>
      </c>
    </row>
    <row r="11108" spans="11:17" ht="15" x14ac:dyDescent="0.25">
      <c r="K11108" s="89"/>
      <c r="L11108" s="90"/>
      <c r="O11108" s="2" t="s">
        <v>222</v>
      </c>
      <c r="Q11108" s="87">
        <v>4326</v>
      </c>
    </row>
    <row r="11109" spans="11:17" ht="15" x14ac:dyDescent="0.25">
      <c r="K11109" s="89"/>
      <c r="L11109" s="90"/>
      <c r="O11109" s="2" t="s">
        <v>222</v>
      </c>
      <c r="Q11109" s="87">
        <v>4326</v>
      </c>
    </row>
    <row r="11110" spans="11:17" ht="15" x14ac:dyDescent="0.25">
      <c r="K11110" s="89"/>
      <c r="L11110" s="90"/>
      <c r="O11110" s="2" t="s">
        <v>222</v>
      </c>
      <c r="Q11110" s="87">
        <v>4326</v>
      </c>
    </row>
    <row r="11111" spans="11:17" ht="15" x14ac:dyDescent="0.25">
      <c r="K11111" s="89"/>
      <c r="L11111" s="90"/>
      <c r="O11111" s="2" t="s">
        <v>222</v>
      </c>
      <c r="Q11111" s="87">
        <v>4326</v>
      </c>
    </row>
    <row r="11112" spans="11:17" ht="15" x14ac:dyDescent="0.25">
      <c r="K11112" s="89"/>
      <c r="L11112" s="90"/>
      <c r="O11112" s="2" t="s">
        <v>222</v>
      </c>
      <c r="Q11112" s="87">
        <v>4326</v>
      </c>
    </row>
    <row r="11113" spans="11:17" ht="15" x14ac:dyDescent="0.25">
      <c r="K11113" s="89"/>
      <c r="L11113" s="90"/>
      <c r="O11113" s="2" t="s">
        <v>222</v>
      </c>
      <c r="Q11113" s="87">
        <v>4326</v>
      </c>
    </row>
    <row r="11114" spans="11:17" ht="15" x14ac:dyDescent="0.25">
      <c r="K11114" s="89"/>
      <c r="L11114" s="90"/>
      <c r="O11114" s="2" t="s">
        <v>222</v>
      </c>
      <c r="Q11114" s="87">
        <v>4326</v>
      </c>
    </row>
    <row r="11115" spans="11:17" ht="15" x14ac:dyDescent="0.25">
      <c r="K11115" s="89"/>
      <c r="L11115" s="90"/>
      <c r="O11115" s="2" t="s">
        <v>222</v>
      </c>
      <c r="Q11115" s="87">
        <v>4326</v>
      </c>
    </row>
    <row r="11116" spans="11:17" ht="15" x14ac:dyDescent="0.25">
      <c r="K11116" s="89"/>
      <c r="L11116" s="90"/>
      <c r="O11116" s="2" t="s">
        <v>222</v>
      </c>
      <c r="Q11116" s="87">
        <v>4326</v>
      </c>
    </row>
    <row r="11117" spans="11:17" ht="15" x14ac:dyDescent="0.25">
      <c r="K11117" s="89"/>
      <c r="L11117" s="90"/>
      <c r="O11117" s="2" t="s">
        <v>222</v>
      </c>
      <c r="Q11117" s="87">
        <v>4326</v>
      </c>
    </row>
    <row r="11118" spans="11:17" ht="15" x14ac:dyDescent="0.25">
      <c r="K11118" s="89"/>
      <c r="L11118" s="90"/>
      <c r="O11118" s="2" t="s">
        <v>222</v>
      </c>
      <c r="Q11118" s="87">
        <v>4326</v>
      </c>
    </row>
    <row r="11119" spans="11:17" ht="15" x14ac:dyDescent="0.25">
      <c r="K11119" s="89"/>
      <c r="L11119" s="90"/>
      <c r="O11119" s="2" t="s">
        <v>222</v>
      </c>
      <c r="Q11119" s="87">
        <v>4326</v>
      </c>
    </row>
    <row r="11120" spans="11:17" ht="15" x14ac:dyDescent="0.25">
      <c r="K11120" s="89"/>
      <c r="L11120" s="90"/>
      <c r="O11120" s="2" t="s">
        <v>222</v>
      </c>
      <c r="Q11120" s="87">
        <v>4326</v>
      </c>
    </row>
    <row r="11121" spans="11:17" ht="15" x14ac:dyDescent="0.25">
      <c r="K11121" s="89"/>
      <c r="L11121" s="90"/>
      <c r="O11121" s="2" t="s">
        <v>222</v>
      </c>
      <c r="Q11121" s="87">
        <v>4326</v>
      </c>
    </row>
    <row r="11122" spans="11:17" ht="15" x14ac:dyDescent="0.25">
      <c r="K11122" s="89"/>
      <c r="L11122" s="90"/>
      <c r="O11122" s="2" t="s">
        <v>222</v>
      </c>
      <c r="Q11122" s="87">
        <v>4326</v>
      </c>
    </row>
    <row r="11123" spans="11:17" ht="15" x14ac:dyDescent="0.25">
      <c r="K11123" s="89"/>
      <c r="L11123" s="90"/>
      <c r="O11123" s="2" t="s">
        <v>222</v>
      </c>
      <c r="Q11123" s="87">
        <v>4326</v>
      </c>
    </row>
    <row r="11124" spans="11:17" ht="15" x14ac:dyDescent="0.25">
      <c r="K11124" s="89"/>
      <c r="L11124" s="90"/>
      <c r="O11124" s="2" t="s">
        <v>222</v>
      </c>
      <c r="Q11124" s="87">
        <v>4326</v>
      </c>
    </row>
    <row r="11125" spans="11:17" ht="15" x14ac:dyDescent="0.25">
      <c r="K11125" s="89"/>
      <c r="L11125" s="90"/>
      <c r="O11125" s="2" t="s">
        <v>222</v>
      </c>
      <c r="Q11125" s="87">
        <v>4326</v>
      </c>
    </row>
    <row r="11126" spans="11:17" ht="15" x14ac:dyDescent="0.25">
      <c r="K11126" s="89"/>
      <c r="L11126" s="90"/>
      <c r="O11126" s="2" t="s">
        <v>222</v>
      </c>
      <c r="Q11126" s="87">
        <v>4326</v>
      </c>
    </row>
    <row r="11127" spans="11:17" ht="15" x14ac:dyDescent="0.25">
      <c r="K11127" s="89"/>
      <c r="L11127" s="90"/>
      <c r="O11127" s="2" t="s">
        <v>222</v>
      </c>
      <c r="Q11127" s="87">
        <v>4326</v>
      </c>
    </row>
    <row r="11128" spans="11:17" ht="15" x14ac:dyDescent="0.25">
      <c r="K11128" s="89"/>
      <c r="L11128" s="90"/>
      <c r="O11128" s="2" t="s">
        <v>222</v>
      </c>
      <c r="Q11128" s="87">
        <v>4326</v>
      </c>
    </row>
    <row r="11129" spans="11:17" ht="15" x14ac:dyDescent="0.25">
      <c r="K11129" s="89"/>
      <c r="L11129" s="90"/>
      <c r="O11129" s="2" t="s">
        <v>222</v>
      </c>
      <c r="Q11129" s="87">
        <v>4326</v>
      </c>
    </row>
    <row r="11130" spans="11:17" ht="15" x14ac:dyDescent="0.25">
      <c r="K11130" s="89"/>
      <c r="L11130" s="90"/>
      <c r="O11130" s="2" t="s">
        <v>222</v>
      </c>
      <c r="Q11130" s="87">
        <v>4326</v>
      </c>
    </row>
    <row r="11131" spans="11:17" ht="15" x14ac:dyDescent="0.25">
      <c r="K11131" s="89"/>
      <c r="L11131" s="90"/>
      <c r="O11131" s="2" t="s">
        <v>222</v>
      </c>
      <c r="Q11131" s="87">
        <v>4326</v>
      </c>
    </row>
    <row r="11132" spans="11:17" ht="15" x14ac:dyDescent="0.25">
      <c r="K11132" s="89"/>
      <c r="L11132" s="90"/>
      <c r="O11132" s="2" t="s">
        <v>222</v>
      </c>
      <c r="Q11132" s="87">
        <v>4326</v>
      </c>
    </row>
    <row r="11133" spans="11:17" ht="15" x14ac:dyDescent="0.25">
      <c r="K11133" s="89"/>
      <c r="L11133" s="90"/>
      <c r="O11133" s="2" t="s">
        <v>222</v>
      </c>
      <c r="Q11133" s="87">
        <v>4326</v>
      </c>
    </row>
    <row r="11134" spans="11:17" ht="15" x14ac:dyDescent="0.25">
      <c r="K11134" s="89"/>
      <c r="L11134" s="90"/>
      <c r="O11134" s="2" t="s">
        <v>222</v>
      </c>
      <c r="Q11134" s="87">
        <v>4326</v>
      </c>
    </row>
    <row r="11135" spans="11:17" ht="15" x14ac:dyDescent="0.25">
      <c r="K11135" s="89"/>
      <c r="L11135" s="90"/>
      <c r="O11135" s="2" t="s">
        <v>222</v>
      </c>
      <c r="Q11135" s="87">
        <v>4326</v>
      </c>
    </row>
    <row r="11136" spans="11:17" ht="15" x14ac:dyDescent="0.25">
      <c r="K11136" s="89"/>
      <c r="L11136" s="90"/>
      <c r="O11136" s="2" t="s">
        <v>222</v>
      </c>
      <c r="Q11136" s="87">
        <v>4326</v>
      </c>
    </row>
    <row r="11137" spans="11:17" ht="15" x14ac:dyDescent="0.25">
      <c r="K11137" s="89"/>
      <c r="L11137" s="90"/>
      <c r="O11137" s="2" t="s">
        <v>222</v>
      </c>
      <c r="Q11137" s="87">
        <v>4326</v>
      </c>
    </row>
    <row r="11138" spans="11:17" ht="15" x14ac:dyDescent="0.25">
      <c r="K11138" s="89"/>
      <c r="L11138" s="90"/>
      <c r="O11138" s="2" t="s">
        <v>222</v>
      </c>
      <c r="Q11138" s="87">
        <v>4326</v>
      </c>
    </row>
    <row r="11139" spans="11:17" ht="15" x14ac:dyDescent="0.25">
      <c r="K11139" s="89"/>
      <c r="L11139" s="90"/>
      <c r="O11139" s="2" t="s">
        <v>222</v>
      </c>
      <c r="Q11139" s="87">
        <v>4326</v>
      </c>
    </row>
    <row r="11140" spans="11:17" ht="15" x14ac:dyDescent="0.25">
      <c r="K11140" s="89"/>
      <c r="L11140" s="90"/>
      <c r="O11140" s="2" t="s">
        <v>222</v>
      </c>
      <c r="Q11140" s="87">
        <v>4326</v>
      </c>
    </row>
    <row r="11141" spans="11:17" ht="15" x14ac:dyDescent="0.25">
      <c r="K11141" s="89"/>
      <c r="L11141" s="90"/>
      <c r="O11141" s="2" t="s">
        <v>222</v>
      </c>
      <c r="Q11141" s="87">
        <v>4326</v>
      </c>
    </row>
    <row r="11142" spans="11:17" ht="15" x14ac:dyDescent="0.25">
      <c r="K11142" s="89"/>
      <c r="L11142" s="90"/>
      <c r="O11142" s="2" t="s">
        <v>222</v>
      </c>
      <c r="Q11142" s="87">
        <v>4326</v>
      </c>
    </row>
    <row r="11143" spans="11:17" ht="15" x14ac:dyDescent="0.25">
      <c r="K11143" s="89"/>
      <c r="L11143" s="90"/>
      <c r="O11143" s="2" t="s">
        <v>222</v>
      </c>
      <c r="Q11143" s="87">
        <v>4326</v>
      </c>
    </row>
    <row r="11144" spans="11:17" ht="15" x14ac:dyDescent="0.25">
      <c r="K11144" s="89"/>
      <c r="L11144" s="90"/>
      <c r="O11144" s="2" t="s">
        <v>222</v>
      </c>
      <c r="Q11144" s="87">
        <v>4326</v>
      </c>
    </row>
    <row r="11145" spans="11:17" ht="15" x14ac:dyDescent="0.25">
      <c r="K11145" s="89"/>
      <c r="L11145" s="90"/>
      <c r="O11145" s="2" t="s">
        <v>222</v>
      </c>
      <c r="Q11145" s="87">
        <v>4326</v>
      </c>
    </row>
    <row r="11146" spans="11:17" ht="15" x14ac:dyDescent="0.25">
      <c r="K11146" s="89"/>
      <c r="L11146" s="90"/>
      <c r="O11146" s="2" t="s">
        <v>222</v>
      </c>
      <c r="Q11146" s="87">
        <v>4326</v>
      </c>
    </row>
    <row r="11147" spans="11:17" ht="15" x14ac:dyDescent="0.25">
      <c r="K11147" s="89"/>
      <c r="L11147" s="90"/>
      <c r="O11147" s="2" t="s">
        <v>222</v>
      </c>
      <c r="Q11147" s="87">
        <v>4326</v>
      </c>
    </row>
    <row r="11148" spans="11:17" ht="15" x14ac:dyDescent="0.25">
      <c r="K11148" s="89"/>
      <c r="L11148" s="90"/>
      <c r="O11148" s="2" t="s">
        <v>222</v>
      </c>
      <c r="Q11148" s="87">
        <v>4326</v>
      </c>
    </row>
    <row r="11149" spans="11:17" ht="15" x14ac:dyDescent="0.25">
      <c r="K11149" s="89"/>
      <c r="L11149" s="90"/>
      <c r="O11149" s="2" t="s">
        <v>222</v>
      </c>
      <c r="Q11149" s="87">
        <v>4326</v>
      </c>
    </row>
    <row r="11150" spans="11:17" ht="15" x14ac:dyDescent="0.25">
      <c r="K11150" s="89"/>
      <c r="L11150" s="90"/>
      <c r="O11150" s="2" t="s">
        <v>222</v>
      </c>
      <c r="Q11150" s="87">
        <v>4326</v>
      </c>
    </row>
    <row r="11151" spans="11:17" ht="15" x14ac:dyDescent="0.25">
      <c r="K11151" s="89"/>
      <c r="L11151" s="90"/>
      <c r="O11151" s="2" t="s">
        <v>222</v>
      </c>
      <c r="Q11151" s="87">
        <v>4326</v>
      </c>
    </row>
    <row r="11152" spans="11:17" ht="15" x14ac:dyDescent="0.25">
      <c r="K11152" s="89"/>
      <c r="L11152" s="90"/>
      <c r="O11152" s="2" t="s">
        <v>222</v>
      </c>
      <c r="Q11152" s="87">
        <v>4326</v>
      </c>
    </row>
    <row r="11153" spans="11:17" ht="15" x14ac:dyDescent="0.25">
      <c r="K11153" s="89"/>
      <c r="L11153" s="90"/>
      <c r="O11153" s="2" t="s">
        <v>222</v>
      </c>
      <c r="Q11153" s="87">
        <v>4326</v>
      </c>
    </row>
    <row r="11154" spans="11:17" ht="15" x14ac:dyDescent="0.25">
      <c r="K11154" s="89"/>
      <c r="L11154" s="90"/>
      <c r="O11154" s="2" t="s">
        <v>222</v>
      </c>
      <c r="Q11154" s="87">
        <v>4326</v>
      </c>
    </row>
    <row r="11155" spans="11:17" ht="15" x14ac:dyDescent="0.25">
      <c r="K11155" s="89"/>
      <c r="L11155" s="90"/>
      <c r="O11155" s="2" t="s">
        <v>222</v>
      </c>
      <c r="Q11155" s="87">
        <v>4326</v>
      </c>
    </row>
    <row r="11156" spans="11:17" ht="15" x14ac:dyDescent="0.25">
      <c r="K11156" s="89"/>
      <c r="L11156" s="90"/>
      <c r="O11156" s="2" t="s">
        <v>222</v>
      </c>
      <c r="Q11156" s="87">
        <v>4326</v>
      </c>
    </row>
    <row r="11157" spans="11:17" ht="15" x14ac:dyDescent="0.25">
      <c r="K11157" s="89"/>
      <c r="L11157" s="90"/>
      <c r="O11157" s="2" t="s">
        <v>222</v>
      </c>
      <c r="Q11157" s="87">
        <v>4326</v>
      </c>
    </row>
    <row r="11158" spans="11:17" ht="15" x14ac:dyDescent="0.25">
      <c r="K11158" s="89"/>
      <c r="L11158" s="90"/>
      <c r="O11158" s="2" t="s">
        <v>222</v>
      </c>
      <c r="Q11158" s="87">
        <v>4326</v>
      </c>
    </row>
    <row r="11159" spans="11:17" ht="15" x14ac:dyDescent="0.25">
      <c r="K11159" s="89"/>
      <c r="L11159" s="90"/>
      <c r="O11159" s="2" t="s">
        <v>222</v>
      </c>
      <c r="Q11159" s="87">
        <v>4326</v>
      </c>
    </row>
    <row r="11160" spans="11:17" ht="15" x14ac:dyDescent="0.25">
      <c r="K11160" s="89"/>
      <c r="L11160" s="90"/>
      <c r="O11160" s="2" t="s">
        <v>222</v>
      </c>
      <c r="Q11160" s="87">
        <v>4326</v>
      </c>
    </row>
    <row r="11161" spans="11:17" ht="15" x14ac:dyDescent="0.25">
      <c r="K11161" s="89"/>
      <c r="L11161" s="90"/>
      <c r="O11161" s="2" t="s">
        <v>222</v>
      </c>
      <c r="Q11161" s="87">
        <v>4326</v>
      </c>
    </row>
    <row r="11162" spans="11:17" ht="15" x14ac:dyDescent="0.25">
      <c r="K11162" s="89"/>
      <c r="L11162" s="90"/>
      <c r="O11162" s="2" t="s">
        <v>222</v>
      </c>
      <c r="Q11162" s="87">
        <v>4326</v>
      </c>
    </row>
    <row r="11163" spans="11:17" ht="15" x14ac:dyDescent="0.25">
      <c r="K11163" s="89"/>
      <c r="L11163" s="90"/>
      <c r="O11163" s="2" t="s">
        <v>222</v>
      </c>
      <c r="Q11163" s="87">
        <v>4326</v>
      </c>
    </row>
    <row r="11164" spans="11:17" ht="15" x14ac:dyDescent="0.25">
      <c r="K11164" s="89"/>
      <c r="L11164" s="90"/>
      <c r="O11164" s="2" t="s">
        <v>222</v>
      </c>
      <c r="Q11164" s="87">
        <v>4326</v>
      </c>
    </row>
    <row r="11165" spans="11:17" ht="15" x14ac:dyDescent="0.25">
      <c r="K11165" s="89"/>
      <c r="L11165" s="90"/>
      <c r="O11165" s="2" t="s">
        <v>222</v>
      </c>
      <c r="Q11165" s="87">
        <v>4326</v>
      </c>
    </row>
    <row r="11166" spans="11:17" ht="15" x14ac:dyDescent="0.25">
      <c r="K11166" s="89"/>
      <c r="L11166" s="90"/>
      <c r="O11166" s="2" t="s">
        <v>222</v>
      </c>
      <c r="Q11166" s="87">
        <v>4326</v>
      </c>
    </row>
    <row r="11167" spans="11:17" ht="15" x14ac:dyDescent="0.25">
      <c r="K11167" s="89"/>
      <c r="L11167" s="90"/>
      <c r="O11167" s="2" t="s">
        <v>222</v>
      </c>
      <c r="Q11167" s="87">
        <v>4326</v>
      </c>
    </row>
    <row r="11168" spans="11:17" ht="15" x14ac:dyDescent="0.25">
      <c r="K11168" s="89"/>
      <c r="L11168" s="90"/>
      <c r="O11168" s="2" t="s">
        <v>222</v>
      </c>
      <c r="Q11168" s="87">
        <v>4326</v>
      </c>
    </row>
    <row r="11169" spans="11:17" ht="15" x14ac:dyDescent="0.25">
      <c r="K11169" s="89"/>
      <c r="L11169" s="90"/>
      <c r="O11169" s="2" t="s">
        <v>222</v>
      </c>
      <c r="Q11169" s="87">
        <v>4326</v>
      </c>
    </row>
    <row r="11170" spans="11:17" ht="15" x14ac:dyDescent="0.25">
      <c r="K11170" s="89"/>
      <c r="L11170" s="90"/>
      <c r="O11170" s="2" t="s">
        <v>222</v>
      </c>
      <c r="Q11170" s="87">
        <v>4326</v>
      </c>
    </row>
    <row r="11171" spans="11:17" ht="15" x14ac:dyDescent="0.25">
      <c r="K11171" s="89"/>
      <c r="L11171" s="90"/>
      <c r="O11171" s="2" t="s">
        <v>222</v>
      </c>
      <c r="Q11171" s="87">
        <v>4326</v>
      </c>
    </row>
    <row r="11172" spans="11:17" ht="15" x14ac:dyDescent="0.25">
      <c r="K11172" s="89"/>
      <c r="L11172" s="90"/>
      <c r="O11172" s="2" t="s">
        <v>222</v>
      </c>
      <c r="Q11172" s="87">
        <v>4326</v>
      </c>
    </row>
    <row r="11173" spans="11:17" ht="15" x14ac:dyDescent="0.25">
      <c r="K11173" s="89"/>
      <c r="L11173" s="90"/>
      <c r="O11173" s="2" t="s">
        <v>222</v>
      </c>
      <c r="Q11173" s="87">
        <v>4326</v>
      </c>
    </row>
    <row r="11174" spans="11:17" ht="15" x14ac:dyDescent="0.25">
      <c r="K11174" s="89"/>
      <c r="L11174" s="90"/>
      <c r="O11174" s="2" t="s">
        <v>222</v>
      </c>
      <c r="Q11174" s="87">
        <v>4326</v>
      </c>
    </row>
    <row r="11175" spans="11:17" ht="15" x14ac:dyDescent="0.25">
      <c r="K11175" s="89"/>
      <c r="L11175" s="90"/>
      <c r="O11175" s="2" t="s">
        <v>222</v>
      </c>
      <c r="Q11175" s="87">
        <v>4326</v>
      </c>
    </row>
    <row r="11176" spans="11:17" ht="15" x14ac:dyDescent="0.25">
      <c r="K11176" s="89"/>
      <c r="L11176" s="90"/>
      <c r="O11176" s="2" t="s">
        <v>222</v>
      </c>
      <c r="Q11176" s="87">
        <v>4326</v>
      </c>
    </row>
    <row r="11177" spans="11:17" ht="15" x14ac:dyDescent="0.25">
      <c r="K11177" s="89"/>
      <c r="L11177" s="90"/>
      <c r="O11177" s="2" t="s">
        <v>222</v>
      </c>
      <c r="Q11177" s="87">
        <v>4326</v>
      </c>
    </row>
    <row r="11178" spans="11:17" ht="15" x14ac:dyDescent="0.25">
      <c r="K11178" s="89"/>
      <c r="L11178" s="90"/>
      <c r="O11178" s="2" t="s">
        <v>222</v>
      </c>
      <c r="Q11178" s="87">
        <v>4326</v>
      </c>
    </row>
    <row r="11179" spans="11:17" ht="15" x14ac:dyDescent="0.25">
      <c r="K11179" s="89"/>
      <c r="L11179" s="90"/>
      <c r="O11179" s="2" t="s">
        <v>222</v>
      </c>
      <c r="Q11179" s="87">
        <v>4326</v>
      </c>
    </row>
    <row r="11180" spans="11:17" ht="15" x14ac:dyDescent="0.25">
      <c r="K11180" s="89"/>
      <c r="L11180" s="90"/>
      <c r="O11180" s="2" t="s">
        <v>222</v>
      </c>
      <c r="Q11180" s="87">
        <v>4326</v>
      </c>
    </row>
    <row r="11181" spans="11:17" ht="15" x14ac:dyDescent="0.25">
      <c r="K11181" s="89"/>
      <c r="L11181" s="90"/>
      <c r="O11181" s="2" t="s">
        <v>222</v>
      </c>
      <c r="Q11181" s="87">
        <v>4326</v>
      </c>
    </row>
    <row r="11182" spans="11:17" ht="15" x14ac:dyDescent="0.25">
      <c r="K11182" s="89"/>
      <c r="L11182" s="90"/>
      <c r="O11182" s="2" t="s">
        <v>222</v>
      </c>
      <c r="Q11182" s="87">
        <v>4326</v>
      </c>
    </row>
    <row r="11183" spans="11:17" ht="15" x14ac:dyDescent="0.25">
      <c r="K11183" s="89"/>
      <c r="L11183" s="90"/>
      <c r="O11183" s="2" t="s">
        <v>222</v>
      </c>
      <c r="Q11183" s="87">
        <v>4326</v>
      </c>
    </row>
    <row r="11184" spans="11:17" ht="15" x14ac:dyDescent="0.25">
      <c r="K11184" s="89"/>
      <c r="L11184" s="90"/>
      <c r="O11184" s="2" t="s">
        <v>222</v>
      </c>
      <c r="Q11184" s="87">
        <v>4326</v>
      </c>
    </row>
    <row r="11185" spans="11:17" ht="15" x14ac:dyDescent="0.25">
      <c r="K11185" s="89"/>
      <c r="L11185" s="90"/>
      <c r="O11185" s="2" t="s">
        <v>222</v>
      </c>
      <c r="Q11185" s="87">
        <v>4326</v>
      </c>
    </row>
    <row r="11186" spans="11:17" ht="15" x14ac:dyDescent="0.25">
      <c r="K11186" s="89"/>
      <c r="L11186" s="90"/>
      <c r="O11186" s="2" t="s">
        <v>222</v>
      </c>
      <c r="Q11186" s="87">
        <v>4326</v>
      </c>
    </row>
    <row r="11187" spans="11:17" ht="15" x14ac:dyDescent="0.25">
      <c r="K11187" s="89"/>
      <c r="L11187" s="90"/>
      <c r="O11187" s="2" t="s">
        <v>222</v>
      </c>
      <c r="Q11187" s="87">
        <v>4326</v>
      </c>
    </row>
    <row r="11188" spans="11:17" ht="15" x14ac:dyDescent="0.25">
      <c r="K11188" s="89"/>
      <c r="L11188" s="90"/>
      <c r="O11188" s="2" t="s">
        <v>222</v>
      </c>
      <c r="Q11188" s="87">
        <v>4326</v>
      </c>
    </row>
    <row r="11189" spans="11:17" ht="15" x14ac:dyDescent="0.25">
      <c r="K11189" s="89"/>
      <c r="L11189" s="90"/>
      <c r="O11189" s="2" t="s">
        <v>222</v>
      </c>
      <c r="Q11189" s="87">
        <v>4326</v>
      </c>
    </row>
    <row r="11190" spans="11:17" ht="15" x14ac:dyDescent="0.25">
      <c r="K11190" s="89"/>
      <c r="L11190" s="90"/>
      <c r="O11190" s="2" t="s">
        <v>222</v>
      </c>
      <c r="Q11190" s="87">
        <v>4326</v>
      </c>
    </row>
    <row r="11191" spans="11:17" ht="15" x14ac:dyDescent="0.25">
      <c r="K11191" s="89"/>
      <c r="L11191" s="90"/>
      <c r="O11191" s="2" t="s">
        <v>222</v>
      </c>
      <c r="Q11191" s="87">
        <v>4326</v>
      </c>
    </row>
    <row r="11192" spans="11:17" ht="15" x14ac:dyDescent="0.25">
      <c r="K11192" s="89"/>
      <c r="L11192" s="90"/>
      <c r="O11192" s="2" t="s">
        <v>222</v>
      </c>
      <c r="Q11192" s="87">
        <v>4326</v>
      </c>
    </row>
    <row r="11193" spans="11:17" ht="15" x14ac:dyDescent="0.25">
      <c r="K11193" s="89"/>
      <c r="L11193" s="90"/>
      <c r="O11193" s="2" t="s">
        <v>222</v>
      </c>
      <c r="Q11193" s="87">
        <v>4326</v>
      </c>
    </row>
    <row r="11194" spans="11:17" ht="15" x14ac:dyDescent="0.25">
      <c r="K11194" s="89"/>
      <c r="L11194" s="90"/>
      <c r="O11194" s="2" t="s">
        <v>222</v>
      </c>
      <c r="Q11194" s="87">
        <v>4326</v>
      </c>
    </row>
    <row r="11195" spans="11:17" ht="15" x14ac:dyDescent="0.25">
      <c r="K11195" s="89"/>
      <c r="L11195" s="90"/>
      <c r="O11195" s="2" t="s">
        <v>222</v>
      </c>
      <c r="Q11195" s="87">
        <v>4326</v>
      </c>
    </row>
    <row r="11196" spans="11:17" ht="15" x14ac:dyDescent="0.25">
      <c r="K11196" s="89"/>
      <c r="L11196" s="90"/>
      <c r="O11196" s="2" t="s">
        <v>222</v>
      </c>
      <c r="Q11196" s="87">
        <v>4326</v>
      </c>
    </row>
    <row r="11197" spans="11:17" ht="15" x14ac:dyDescent="0.25">
      <c r="K11197" s="89"/>
      <c r="L11197" s="90"/>
      <c r="O11197" s="2" t="s">
        <v>222</v>
      </c>
      <c r="Q11197" s="87">
        <v>4326</v>
      </c>
    </row>
    <row r="11198" spans="11:17" ht="15" x14ac:dyDescent="0.25">
      <c r="K11198" s="89"/>
      <c r="L11198" s="90"/>
      <c r="O11198" s="2" t="s">
        <v>222</v>
      </c>
      <c r="Q11198" s="87">
        <v>4326</v>
      </c>
    </row>
    <row r="11199" spans="11:17" ht="15" x14ac:dyDescent="0.25">
      <c r="K11199" s="89"/>
      <c r="L11199" s="90"/>
      <c r="O11199" s="2" t="s">
        <v>222</v>
      </c>
      <c r="Q11199" s="87">
        <v>4326</v>
      </c>
    </row>
    <row r="11200" spans="11:17" ht="15" x14ac:dyDescent="0.25">
      <c r="K11200" s="89"/>
      <c r="L11200" s="90"/>
      <c r="O11200" s="2" t="s">
        <v>222</v>
      </c>
      <c r="Q11200" s="87">
        <v>4326</v>
      </c>
    </row>
    <row r="11201" spans="11:17" ht="15" x14ac:dyDescent="0.25">
      <c r="K11201" s="89"/>
      <c r="L11201" s="90"/>
      <c r="O11201" s="2" t="s">
        <v>222</v>
      </c>
      <c r="Q11201" s="87">
        <v>4326</v>
      </c>
    </row>
    <row r="11202" spans="11:17" ht="15" x14ac:dyDescent="0.25">
      <c r="K11202" s="89"/>
      <c r="L11202" s="90"/>
      <c r="O11202" s="2" t="s">
        <v>222</v>
      </c>
      <c r="Q11202" s="87">
        <v>4326</v>
      </c>
    </row>
    <row r="11203" spans="11:17" ht="15" x14ac:dyDescent="0.25">
      <c r="K11203" s="89"/>
      <c r="L11203" s="90"/>
      <c r="O11203" s="2" t="s">
        <v>222</v>
      </c>
      <c r="Q11203" s="87">
        <v>4326</v>
      </c>
    </row>
    <row r="11204" spans="11:17" ht="15" x14ac:dyDescent="0.25">
      <c r="K11204" s="89"/>
      <c r="L11204" s="90"/>
      <c r="O11204" s="2" t="s">
        <v>222</v>
      </c>
      <c r="Q11204" s="87">
        <v>4326</v>
      </c>
    </row>
    <row r="11205" spans="11:17" ht="15" x14ac:dyDescent="0.25">
      <c r="K11205" s="89"/>
      <c r="L11205" s="90"/>
      <c r="O11205" s="2" t="s">
        <v>222</v>
      </c>
      <c r="Q11205" s="87">
        <v>4326</v>
      </c>
    </row>
    <row r="11206" spans="11:17" ht="15" x14ac:dyDescent="0.25">
      <c r="K11206" s="89"/>
      <c r="L11206" s="90"/>
      <c r="O11206" s="2" t="s">
        <v>222</v>
      </c>
      <c r="Q11206" s="87">
        <v>4326</v>
      </c>
    </row>
    <row r="11207" spans="11:17" ht="15" x14ac:dyDescent="0.25">
      <c r="K11207" s="89"/>
      <c r="L11207" s="90"/>
      <c r="O11207" s="2" t="s">
        <v>222</v>
      </c>
      <c r="Q11207" s="87">
        <v>4326</v>
      </c>
    </row>
    <row r="11208" spans="11:17" ht="15" x14ac:dyDescent="0.25">
      <c r="K11208" s="89"/>
      <c r="L11208" s="90"/>
      <c r="O11208" s="2" t="s">
        <v>222</v>
      </c>
      <c r="Q11208" s="87">
        <v>4326</v>
      </c>
    </row>
    <row r="11209" spans="11:17" ht="15" x14ac:dyDescent="0.25">
      <c r="K11209" s="89"/>
      <c r="L11209" s="90"/>
      <c r="O11209" s="2" t="s">
        <v>222</v>
      </c>
      <c r="Q11209" s="87">
        <v>4326</v>
      </c>
    </row>
    <row r="11210" spans="11:17" ht="15" x14ac:dyDescent="0.25">
      <c r="K11210" s="89"/>
      <c r="L11210" s="90"/>
      <c r="O11210" s="2" t="s">
        <v>222</v>
      </c>
      <c r="Q11210" s="87">
        <v>4326</v>
      </c>
    </row>
    <row r="11211" spans="11:17" ht="15" x14ac:dyDescent="0.25">
      <c r="K11211" s="89"/>
      <c r="L11211" s="90"/>
      <c r="O11211" s="2" t="s">
        <v>222</v>
      </c>
      <c r="Q11211" s="87">
        <v>4326</v>
      </c>
    </row>
    <row r="11212" spans="11:17" ht="15" x14ac:dyDescent="0.25">
      <c r="K11212" s="89"/>
      <c r="L11212" s="90"/>
      <c r="O11212" s="2" t="s">
        <v>222</v>
      </c>
      <c r="Q11212" s="87">
        <v>4326</v>
      </c>
    </row>
    <row r="11213" spans="11:17" ht="15" x14ac:dyDescent="0.25">
      <c r="K11213" s="89"/>
      <c r="L11213" s="90"/>
      <c r="O11213" s="2" t="s">
        <v>222</v>
      </c>
      <c r="Q11213" s="87">
        <v>4326</v>
      </c>
    </row>
    <row r="11214" spans="11:17" ht="15" x14ac:dyDescent="0.25">
      <c r="K11214" s="89"/>
      <c r="L11214" s="90"/>
      <c r="O11214" s="2" t="s">
        <v>222</v>
      </c>
      <c r="Q11214" s="87">
        <v>4326</v>
      </c>
    </row>
    <row r="11215" spans="11:17" ht="15" x14ac:dyDescent="0.25">
      <c r="K11215" s="89"/>
      <c r="L11215" s="90"/>
      <c r="O11215" s="2" t="s">
        <v>222</v>
      </c>
      <c r="Q11215" s="87">
        <v>4326</v>
      </c>
    </row>
    <row r="11216" spans="11:17" ht="15" x14ac:dyDescent="0.25">
      <c r="K11216" s="89"/>
      <c r="L11216" s="90"/>
      <c r="O11216" s="2" t="s">
        <v>222</v>
      </c>
      <c r="Q11216" s="87">
        <v>4326</v>
      </c>
    </row>
    <row r="11217" spans="11:17" ht="15" x14ac:dyDescent="0.25">
      <c r="K11217" s="89"/>
      <c r="L11217" s="90"/>
      <c r="O11217" s="2" t="s">
        <v>222</v>
      </c>
      <c r="Q11217" s="87">
        <v>4326</v>
      </c>
    </row>
    <row r="11218" spans="11:17" ht="15" x14ac:dyDescent="0.25">
      <c r="K11218" s="89"/>
      <c r="L11218" s="90"/>
      <c r="O11218" s="2" t="s">
        <v>222</v>
      </c>
      <c r="Q11218" s="87">
        <v>4326</v>
      </c>
    </row>
    <row r="11219" spans="11:17" ht="15" x14ac:dyDescent="0.25">
      <c r="K11219" s="89"/>
      <c r="L11219" s="90"/>
      <c r="O11219" s="2" t="s">
        <v>222</v>
      </c>
      <c r="Q11219" s="87">
        <v>4326</v>
      </c>
    </row>
    <row r="11220" spans="11:17" ht="15" x14ac:dyDescent="0.25">
      <c r="K11220" s="89"/>
      <c r="L11220" s="90"/>
      <c r="O11220" s="2" t="s">
        <v>222</v>
      </c>
      <c r="Q11220" s="87">
        <v>4326</v>
      </c>
    </row>
    <row r="11221" spans="11:17" ht="15" x14ac:dyDescent="0.25">
      <c r="K11221" s="89"/>
      <c r="L11221" s="90"/>
      <c r="O11221" s="2" t="s">
        <v>222</v>
      </c>
      <c r="Q11221" s="87">
        <v>4326</v>
      </c>
    </row>
    <row r="11222" spans="11:17" ht="15" x14ac:dyDescent="0.25">
      <c r="K11222" s="89"/>
      <c r="L11222" s="90"/>
      <c r="O11222" s="2" t="s">
        <v>222</v>
      </c>
      <c r="Q11222" s="87">
        <v>4326</v>
      </c>
    </row>
    <row r="11223" spans="11:17" ht="15" x14ac:dyDescent="0.25">
      <c r="K11223" s="89"/>
      <c r="L11223" s="90"/>
      <c r="O11223" s="2" t="s">
        <v>222</v>
      </c>
      <c r="Q11223" s="87">
        <v>4326</v>
      </c>
    </row>
    <row r="11224" spans="11:17" ht="15" x14ac:dyDescent="0.25">
      <c r="K11224" s="89"/>
      <c r="L11224" s="90"/>
      <c r="O11224" s="2" t="s">
        <v>222</v>
      </c>
      <c r="Q11224" s="87">
        <v>4326</v>
      </c>
    </row>
    <row r="11225" spans="11:17" ht="15" x14ac:dyDescent="0.25">
      <c r="K11225" s="89"/>
      <c r="L11225" s="90"/>
      <c r="O11225" s="2" t="s">
        <v>222</v>
      </c>
      <c r="Q11225" s="87">
        <v>4326</v>
      </c>
    </row>
    <row r="11226" spans="11:17" ht="15" x14ac:dyDescent="0.25">
      <c r="K11226" s="89"/>
      <c r="L11226" s="90"/>
      <c r="O11226" s="2" t="s">
        <v>222</v>
      </c>
      <c r="Q11226" s="87">
        <v>4326</v>
      </c>
    </row>
    <row r="11227" spans="11:17" ht="15" x14ac:dyDescent="0.25">
      <c r="K11227" s="89"/>
      <c r="L11227" s="90"/>
      <c r="O11227" s="2" t="s">
        <v>222</v>
      </c>
      <c r="Q11227" s="87">
        <v>4326</v>
      </c>
    </row>
    <row r="11228" spans="11:17" ht="15" x14ac:dyDescent="0.25">
      <c r="K11228" s="89"/>
      <c r="L11228" s="90"/>
      <c r="O11228" s="2" t="s">
        <v>222</v>
      </c>
      <c r="Q11228" s="87">
        <v>4326</v>
      </c>
    </row>
    <row r="11229" spans="11:17" ht="15" x14ac:dyDescent="0.25">
      <c r="K11229" s="89"/>
      <c r="L11229" s="90"/>
      <c r="O11229" s="2" t="s">
        <v>222</v>
      </c>
      <c r="Q11229" s="87">
        <v>4326</v>
      </c>
    </row>
    <row r="11230" spans="11:17" ht="15" x14ac:dyDescent="0.25">
      <c r="K11230" s="89"/>
      <c r="L11230" s="90"/>
      <c r="O11230" s="2" t="s">
        <v>222</v>
      </c>
      <c r="Q11230" s="87">
        <v>4326</v>
      </c>
    </row>
    <row r="11231" spans="11:17" ht="15" x14ac:dyDescent="0.25">
      <c r="K11231" s="89"/>
      <c r="L11231" s="90"/>
      <c r="O11231" s="2" t="s">
        <v>222</v>
      </c>
      <c r="Q11231" s="87">
        <v>4326</v>
      </c>
    </row>
    <row r="11232" spans="11:17" ht="15" x14ac:dyDescent="0.25">
      <c r="K11232" s="89"/>
      <c r="L11232" s="90"/>
      <c r="O11232" s="2" t="s">
        <v>222</v>
      </c>
      <c r="Q11232" s="87">
        <v>4326</v>
      </c>
    </row>
    <row r="11233" spans="11:17" ht="15" x14ac:dyDescent="0.25">
      <c r="K11233" s="89"/>
      <c r="L11233" s="90"/>
      <c r="O11233" s="2" t="s">
        <v>222</v>
      </c>
      <c r="Q11233" s="87">
        <v>4326</v>
      </c>
    </row>
    <row r="11234" spans="11:17" ht="15" x14ac:dyDescent="0.25">
      <c r="K11234" s="89"/>
      <c r="L11234" s="90"/>
      <c r="O11234" s="2" t="s">
        <v>222</v>
      </c>
      <c r="Q11234" s="87">
        <v>4326</v>
      </c>
    </row>
    <row r="11235" spans="11:17" ht="15" x14ac:dyDescent="0.25">
      <c r="K11235" s="89"/>
      <c r="L11235" s="90"/>
      <c r="O11235" s="2" t="s">
        <v>222</v>
      </c>
      <c r="Q11235" s="87">
        <v>4326</v>
      </c>
    </row>
    <row r="11236" spans="11:17" ht="15" x14ac:dyDescent="0.25">
      <c r="K11236" s="89"/>
      <c r="L11236" s="90"/>
      <c r="O11236" s="2" t="s">
        <v>222</v>
      </c>
      <c r="Q11236" s="87">
        <v>4326</v>
      </c>
    </row>
    <row r="11237" spans="11:17" ht="15" x14ac:dyDescent="0.25">
      <c r="K11237" s="89"/>
      <c r="L11237" s="90"/>
      <c r="O11237" s="2" t="s">
        <v>222</v>
      </c>
      <c r="Q11237" s="87">
        <v>4326</v>
      </c>
    </row>
    <row r="11238" spans="11:17" ht="15" x14ac:dyDescent="0.25">
      <c r="K11238" s="89"/>
      <c r="L11238" s="90"/>
      <c r="O11238" s="2" t="s">
        <v>222</v>
      </c>
      <c r="Q11238" s="87">
        <v>4326</v>
      </c>
    </row>
    <row r="11239" spans="11:17" ht="15" x14ac:dyDescent="0.25">
      <c r="K11239" s="89"/>
      <c r="L11239" s="90"/>
      <c r="O11239" s="2" t="s">
        <v>222</v>
      </c>
      <c r="Q11239" s="87">
        <v>4326</v>
      </c>
    </row>
    <row r="11240" spans="11:17" ht="15" x14ac:dyDescent="0.25">
      <c r="K11240" s="89"/>
      <c r="L11240" s="90"/>
      <c r="O11240" s="2" t="s">
        <v>222</v>
      </c>
      <c r="Q11240" s="87">
        <v>4326</v>
      </c>
    </row>
    <row r="11241" spans="11:17" ht="15" x14ac:dyDescent="0.25">
      <c r="K11241" s="89"/>
      <c r="L11241" s="90"/>
      <c r="O11241" s="2" t="s">
        <v>222</v>
      </c>
      <c r="Q11241" s="87">
        <v>4326</v>
      </c>
    </row>
    <row r="11242" spans="11:17" ht="15" x14ac:dyDescent="0.25">
      <c r="K11242" s="89"/>
      <c r="L11242" s="90"/>
      <c r="O11242" s="2" t="s">
        <v>222</v>
      </c>
      <c r="Q11242" s="87">
        <v>4326</v>
      </c>
    </row>
    <row r="11243" spans="11:17" ht="15" x14ac:dyDescent="0.25">
      <c r="K11243" s="89"/>
      <c r="L11243" s="90"/>
      <c r="O11243" s="2" t="s">
        <v>222</v>
      </c>
      <c r="Q11243" s="87">
        <v>4326</v>
      </c>
    </row>
    <row r="11244" spans="11:17" ht="15" x14ac:dyDescent="0.25">
      <c r="K11244" s="89"/>
      <c r="L11244" s="90"/>
      <c r="O11244" s="2" t="s">
        <v>222</v>
      </c>
      <c r="Q11244" s="87">
        <v>4326</v>
      </c>
    </row>
    <row r="11245" spans="11:17" ht="15" x14ac:dyDescent="0.25">
      <c r="K11245" s="89"/>
      <c r="L11245" s="90"/>
      <c r="O11245" s="2" t="s">
        <v>222</v>
      </c>
      <c r="Q11245" s="87">
        <v>4326</v>
      </c>
    </row>
    <row r="11246" spans="11:17" ht="15" x14ac:dyDescent="0.25">
      <c r="K11246" s="89"/>
      <c r="L11246" s="90"/>
      <c r="O11246" s="2" t="s">
        <v>222</v>
      </c>
      <c r="Q11246" s="87">
        <v>4326</v>
      </c>
    </row>
    <row r="11247" spans="11:17" ht="15" x14ac:dyDescent="0.25">
      <c r="K11247" s="89"/>
      <c r="L11247" s="90"/>
      <c r="O11247" s="2" t="s">
        <v>222</v>
      </c>
      <c r="Q11247" s="87">
        <v>4326</v>
      </c>
    </row>
    <row r="11248" spans="11:17" ht="15" x14ac:dyDescent="0.25">
      <c r="K11248" s="89"/>
      <c r="L11248" s="90"/>
      <c r="O11248" s="2" t="s">
        <v>222</v>
      </c>
      <c r="Q11248" s="87">
        <v>4326</v>
      </c>
    </row>
    <row r="11249" spans="11:17" ht="15" x14ac:dyDescent="0.25">
      <c r="K11249" s="89"/>
      <c r="L11249" s="90"/>
      <c r="O11249" s="2" t="s">
        <v>222</v>
      </c>
      <c r="Q11249" s="87">
        <v>4326</v>
      </c>
    </row>
    <row r="11250" spans="11:17" ht="15" x14ac:dyDescent="0.25">
      <c r="K11250" s="89"/>
      <c r="L11250" s="90"/>
      <c r="O11250" s="2" t="s">
        <v>222</v>
      </c>
      <c r="Q11250" s="87">
        <v>4326</v>
      </c>
    </row>
    <row r="11251" spans="11:17" ht="15" x14ac:dyDescent="0.25">
      <c r="K11251" s="89"/>
      <c r="L11251" s="90"/>
      <c r="O11251" s="2" t="s">
        <v>222</v>
      </c>
      <c r="Q11251" s="87">
        <v>4326</v>
      </c>
    </row>
    <row r="11252" spans="11:17" ht="15" x14ac:dyDescent="0.25">
      <c r="K11252" s="89"/>
      <c r="L11252" s="90"/>
      <c r="O11252" s="2" t="s">
        <v>222</v>
      </c>
      <c r="Q11252" s="87">
        <v>4326</v>
      </c>
    </row>
    <row r="11253" spans="11:17" ht="15" x14ac:dyDescent="0.25">
      <c r="K11253" s="89"/>
      <c r="L11253" s="90"/>
      <c r="O11253" s="2" t="s">
        <v>222</v>
      </c>
      <c r="Q11253" s="87">
        <v>4326</v>
      </c>
    </row>
    <row r="11254" spans="11:17" ht="15" x14ac:dyDescent="0.25">
      <c r="K11254" s="89"/>
      <c r="L11254" s="90"/>
      <c r="O11254" s="2" t="s">
        <v>222</v>
      </c>
      <c r="Q11254" s="87">
        <v>4326</v>
      </c>
    </row>
    <row r="11255" spans="11:17" ht="15" x14ac:dyDescent="0.25">
      <c r="K11255" s="89"/>
      <c r="L11255" s="90"/>
      <c r="O11255" s="2" t="s">
        <v>222</v>
      </c>
      <c r="Q11255" s="87">
        <v>4326</v>
      </c>
    </row>
    <row r="11256" spans="11:17" ht="15" x14ac:dyDescent="0.25">
      <c r="K11256" s="89"/>
      <c r="L11256" s="90"/>
      <c r="O11256" s="2" t="s">
        <v>222</v>
      </c>
      <c r="Q11256" s="87">
        <v>4326</v>
      </c>
    </row>
    <row r="11257" spans="11:17" ht="15" x14ac:dyDescent="0.25">
      <c r="K11257" s="89"/>
      <c r="L11257" s="90"/>
      <c r="O11257" s="2" t="s">
        <v>222</v>
      </c>
      <c r="Q11257" s="87">
        <v>4326</v>
      </c>
    </row>
    <row r="11258" spans="11:17" ht="15" x14ac:dyDescent="0.25">
      <c r="K11258" s="89"/>
      <c r="L11258" s="90"/>
      <c r="O11258" s="2" t="s">
        <v>222</v>
      </c>
      <c r="Q11258" s="87">
        <v>4326</v>
      </c>
    </row>
    <row r="11259" spans="11:17" ht="15" x14ac:dyDescent="0.25">
      <c r="K11259" s="89"/>
      <c r="L11259" s="90"/>
      <c r="O11259" s="2" t="s">
        <v>222</v>
      </c>
      <c r="Q11259" s="87">
        <v>4326</v>
      </c>
    </row>
    <row r="11260" spans="11:17" ht="15" x14ac:dyDescent="0.25">
      <c r="K11260" s="89"/>
      <c r="L11260" s="90"/>
      <c r="O11260" s="2" t="s">
        <v>222</v>
      </c>
      <c r="Q11260" s="87">
        <v>4326</v>
      </c>
    </row>
    <row r="11261" spans="11:17" ht="15" x14ac:dyDescent="0.25">
      <c r="K11261" s="89"/>
      <c r="L11261" s="90"/>
      <c r="O11261" s="2" t="s">
        <v>222</v>
      </c>
      <c r="Q11261" s="87">
        <v>4326</v>
      </c>
    </row>
    <row r="11262" spans="11:17" ht="15" x14ac:dyDescent="0.25">
      <c r="K11262" s="89"/>
      <c r="L11262" s="90"/>
      <c r="O11262" s="2" t="s">
        <v>222</v>
      </c>
      <c r="Q11262" s="87">
        <v>4326</v>
      </c>
    </row>
    <row r="11263" spans="11:17" ht="15" x14ac:dyDescent="0.25">
      <c r="K11263" s="89"/>
      <c r="L11263" s="90"/>
      <c r="O11263" s="2" t="s">
        <v>222</v>
      </c>
      <c r="Q11263" s="87">
        <v>4326</v>
      </c>
    </row>
    <row r="11264" spans="11:17" ht="15" x14ac:dyDescent="0.25">
      <c r="K11264" s="89"/>
      <c r="L11264" s="90"/>
      <c r="O11264" s="2" t="s">
        <v>222</v>
      </c>
      <c r="Q11264" s="87">
        <v>4326</v>
      </c>
    </row>
    <row r="11265" spans="11:17" ht="15" x14ac:dyDescent="0.25">
      <c r="K11265" s="89"/>
      <c r="L11265" s="90"/>
      <c r="O11265" s="2" t="s">
        <v>222</v>
      </c>
      <c r="Q11265" s="87">
        <v>4326</v>
      </c>
    </row>
    <row r="11266" spans="11:17" ht="15" x14ac:dyDescent="0.25">
      <c r="K11266" s="89"/>
      <c r="L11266" s="90"/>
      <c r="O11266" s="2" t="s">
        <v>222</v>
      </c>
      <c r="Q11266" s="87">
        <v>4326</v>
      </c>
    </row>
    <row r="11267" spans="11:17" ht="15" x14ac:dyDescent="0.25">
      <c r="K11267" s="89"/>
      <c r="L11267" s="90"/>
      <c r="O11267" s="2" t="s">
        <v>222</v>
      </c>
      <c r="Q11267" s="87">
        <v>4326</v>
      </c>
    </row>
    <row r="11268" spans="11:17" ht="15" x14ac:dyDescent="0.25">
      <c r="K11268" s="89"/>
      <c r="L11268" s="90"/>
      <c r="O11268" s="2" t="s">
        <v>222</v>
      </c>
      <c r="Q11268" s="87">
        <v>4326</v>
      </c>
    </row>
    <row r="11269" spans="11:17" ht="15" x14ac:dyDescent="0.25">
      <c r="K11269" s="89"/>
      <c r="L11269" s="90"/>
      <c r="O11269" s="2" t="s">
        <v>222</v>
      </c>
      <c r="Q11269" s="87">
        <v>4326</v>
      </c>
    </row>
    <row r="11270" spans="11:17" ht="15" x14ac:dyDescent="0.25">
      <c r="K11270" s="89"/>
      <c r="L11270" s="90"/>
      <c r="O11270" s="2" t="s">
        <v>222</v>
      </c>
      <c r="Q11270" s="87">
        <v>4326</v>
      </c>
    </row>
    <row r="11271" spans="11:17" ht="15" x14ac:dyDescent="0.25">
      <c r="K11271" s="89"/>
      <c r="L11271" s="90"/>
      <c r="O11271" s="2" t="s">
        <v>222</v>
      </c>
      <c r="Q11271" s="87">
        <v>4326</v>
      </c>
    </row>
    <row r="11272" spans="11:17" ht="15" x14ac:dyDescent="0.25">
      <c r="K11272" s="89"/>
      <c r="L11272" s="90"/>
      <c r="O11272" s="2" t="s">
        <v>222</v>
      </c>
      <c r="Q11272" s="87">
        <v>4326</v>
      </c>
    </row>
    <row r="11273" spans="11:17" ht="15" x14ac:dyDescent="0.25">
      <c r="K11273" s="89"/>
      <c r="L11273" s="90"/>
      <c r="O11273" s="2" t="s">
        <v>222</v>
      </c>
      <c r="Q11273" s="87">
        <v>4326</v>
      </c>
    </row>
    <row r="11274" spans="11:17" ht="15" x14ac:dyDescent="0.25">
      <c r="K11274" s="89"/>
      <c r="L11274" s="90"/>
      <c r="O11274" s="2" t="s">
        <v>222</v>
      </c>
      <c r="Q11274" s="87">
        <v>4326</v>
      </c>
    </row>
    <row r="11275" spans="11:17" ht="15" x14ac:dyDescent="0.25">
      <c r="K11275" s="89"/>
      <c r="L11275" s="90"/>
      <c r="O11275" s="2" t="s">
        <v>222</v>
      </c>
      <c r="Q11275" s="87">
        <v>4326</v>
      </c>
    </row>
    <row r="11276" spans="11:17" ht="15" x14ac:dyDescent="0.25">
      <c r="K11276" s="89"/>
      <c r="L11276" s="90"/>
      <c r="O11276" s="2" t="s">
        <v>222</v>
      </c>
      <c r="Q11276" s="87">
        <v>4326</v>
      </c>
    </row>
    <row r="11277" spans="11:17" ht="15" x14ac:dyDescent="0.25">
      <c r="K11277" s="89"/>
      <c r="L11277" s="90"/>
      <c r="O11277" s="2" t="s">
        <v>222</v>
      </c>
      <c r="Q11277" s="87">
        <v>4326</v>
      </c>
    </row>
    <row r="11278" spans="11:17" ht="15" x14ac:dyDescent="0.25">
      <c r="K11278" s="89"/>
      <c r="L11278" s="90"/>
      <c r="O11278" s="2" t="s">
        <v>222</v>
      </c>
      <c r="Q11278" s="87">
        <v>4326</v>
      </c>
    </row>
    <row r="11279" spans="11:17" ht="15" x14ac:dyDescent="0.25">
      <c r="K11279" s="89"/>
      <c r="L11279" s="90"/>
      <c r="O11279" s="2" t="s">
        <v>222</v>
      </c>
      <c r="Q11279" s="87">
        <v>4326</v>
      </c>
    </row>
    <row r="11280" spans="11:17" ht="15" x14ac:dyDescent="0.25">
      <c r="K11280" s="89"/>
      <c r="L11280" s="90"/>
      <c r="O11280" s="2" t="s">
        <v>222</v>
      </c>
      <c r="Q11280" s="87">
        <v>4326</v>
      </c>
    </row>
    <row r="11281" spans="11:17" ht="15" x14ac:dyDescent="0.25">
      <c r="K11281" s="89"/>
      <c r="L11281" s="90"/>
      <c r="O11281" s="2" t="s">
        <v>222</v>
      </c>
      <c r="Q11281" s="87">
        <v>4326</v>
      </c>
    </row>
    <row r="11282" spans="11:17" ht="15" x14ac:dyDescent="0.25">
      <c r="K11282" s="89"/>
      <c r="L11282" s="90"/>
      <c r="O11282" s="2" t="s">
        <v>222</v>
      </c>
      <c r="Q11282" s="87">
        <v>4326</v>
      </c>
    </row>
    <row r="11283" spans="11:17" ht="15" x14ac:dyDescent="0.25">
      <c r="K11283" s="89"/>
      <c r="L11283" s="90"/>
      <c r="O11283" s="2" t="s">
        <v>222</v>
      </c>
      <c r="Q11283" s="87">
        <v>4326</v>
      </c>
    </row>
    <row r="11284" spans="11:17" ht="15" x14ac:dyDescent="0.25">
      <c r="K11284" s="89"/>
      <c r="L11284" s="90"/>
      <c r="O11284" s="2" t="s">
        <v>222</v>
      </c>
      <c r="Q11284" s="87">
        <v>4326</v>
      </c>
    </row>
    <row r="11285" spans="11:17" ht="15" x14ac:dyDescent="0.25">
      <c r="K11285" s="89"/>
      <c r="L11285" s="90"/>
      <c r="O11285" s="2" t="s">
        <v>222</v>
      </c>
      <c r="Q11285" s="87">
        <v>4326</v>
      </c>
    </row>
    <row r="11286" spans="11:17" ht="15" x14ac:dyDescent="0.25">
      <c r="K11286" s="89"/>
      <c r="L11286" s="90"/>
      <c r="O11286" s="2" t="s">
        <v>222</v>
      </c>
      <c r="Q11286" s="87">
        <v>4326</v>
      </c>
    </row>
    <row r="11287" spans="11:17" ht="15" x14ac:dyDescent="0.25">
      <c r="K11287" s="89"/>
      <c r="L11287" s="90"/>
      <c r="O11287" s="2" t="s">
        <v>222</v>
      </c>
      <c r="Q11287" s="87">
        <v>4326</v>
      </c>
    </row>
    <row r="11288" spans="11:17" ht="15" x14ac:dyDescent="0.25">
      <c r="K11288" s="89"/>
      <c r="L11288" s="90"/>
      <c r="O11288" s="2" t="s">
        <v>222</v>
      </c>
      <c r="Q11288" s="87">
        <v>4326</v>
      </c>
    </row>
    <row r="11289" spans="11:17" ht="15" x14ac:dyDescent="0.25">
      <c r="K11289" s="89"/>
      <c r="L11289" s="90"/>
      <c r="O11289" s="2" t="s">
        <v>222</v>
      </c>
      <c r="Q11289" s="87">
        <v>4326</v>
      </c>
    </row>
    <row r="11290" spans="11:17" ht="15" x14ac:dyDescent="0.25">
      <c r="K11290" s="89"/>
      <c r="L11290" s="90"/>
      <c r="O11290" s="2" t="s">
        <v>222</v>
      </c>
      <c r="Q11290" s="87">
        <v>4326</v>
      </c>
    </row>
    <row r="11291" spans="11:17" ht="15" x14ac:dyDescent="0.25">
      <c r="K11291" s="89"/>
      <c r="L11291" s="90"/>
      <c r="O11291" s="2" t="s">
        <v>222</v>
      </c>
      <c r="Q11291" s="87">
        <v>4326</v>
      </c>
    </row>
    <row r="11292" spans="11:17" ht="15" x14ac:dyDescent="0.25">
      <c r="K11292" s="89"/>
      <c r="L11292" s="90"/>
      <c r="O11292" s="2" t="s">
        <v>222</v>
      </c>
      <c r="Q11292" s="87">
        <v>4326</v>
      </c>
    </row>
    <row r="11293" spans="11:17" ht="15" x14ac:dyDescent="0.25">
      <c r="K11293" s="89"/>
      <c r="L11293" s="90"/>
      <c r="O11293" s="2" t="s">
        <v>222</v>
      </c>
      <c r="Q11293" s="87">
        <v>4326</v>
      </c>
    </row>
    <row r="11294" spans="11:17" ht="15" x14ac:dyDescent="0.25">
      <c r="K11294" s="89"/>
      <c r="L11294" s="90"/>
      <c r="O11294" s="2" t="s">
        <v>222</v>
      </c>
      <c r="Q11294" s="87">
        <v>4326</v>
      </c>
    </row>
    <row r="11295" spans="11:17" ht="15" x14ac:dyDescent="0.25">
      <c r="K11295" s="89"/>
      <c r="L11295" s="90"/>
      <c r="O11295" s="2" t="s">
        <v>222</v>
      </c>
      <c r="Q11295" s="87">
        <v>4326</v>
      </c>
    </row>
    <row r="11296" spans="11:17" ht="15" x14ac:dyDescent="0.25">
      <c r="K11296" s="89"/>
      <c r="L11296" s="90"/>
      <c r="O11296" s="2" t="s">
        <v>222</v>
      </c>
      <c r="Q11296" s="87">
        <v>4326</v>
      </c>
    </row>
    <row r="11297" spans="11:17" ht="15" x14ac:dyDescent="0.25">
      <c r="K11297" s="89"/>
      <c r="L11297" s="90"/>
      <c r="O11297" s="2" t="s">
        <v>222</v>
      </c>
      <c r="Q11297" s="87">
        <v>4326</v>
      </c>
    </row>
    <row r="11298" spans="11:17" ht="15" x14ac:dyDescent="0.25">
      <c r="K11298" s="89"/>
      <c r="L11298" s="90"/>
      <c r="O11298" s="2" t="s">
        <v>222</v>
      </c>
      <c r="Q11298" s="87">
        <v>4326</v>
      </c>
    </row>
    <row r="11299" spans="11:17" ht="15" x14ac:dyDescent="0.25">
      <c r="K11299" s="89"/>
      <c r="L11299" s="90"/>
      <c r="O11299" s="2" t="s">
        <v>222</v>
      </c>
      <c r="Q11299" s="87">
        <v>4326</v>
      </c>
    </row>
    <row r="11300" spans="11:17" ht="15" x14ac:dyDescent="0.25">
      <c r="K11300" s="89"/>
      <c r="L11300" s="90"/>
      <c r="O11300" s="2" t="s">
        <v>222</v>
      </c>
      <c r="Q11300" s="87">
        <v>4326</v>
      </c>
    </row>
    <row r="11301" spans="11:17" ht="15" x14ac:dyDescent="0.25">
      <c r="K11301" s="89"/>
      <c r="L11301" s="90"/>
      <c r="O11301" s="2" t="s">
        <v>222</v>
      </c>
      <c r="Q11301" s="87">
        <v>4326</v>
      </c>
    </row>
    <row r="11302" spans="11:17" ht="15" x14ac:dyDescent="0.25">
      <c r="K11302" s="89"/>
      <c r="L11302" s="90"/>
      <c r="O11302" s="2" t="s">
        <v>222</v>
      </c>
      <c r="Q11302" s="87">
        <v>4326</v>
      </c>
    </row>
    <row r="11303" spans="11:17" ht="15" x14ac:dyDescent="0.25">
      <c r="K11303" s="89"/>
      <c r="L11303" s="90"/>
      <c r="O11303" s="2" t="s">
        <v>222</v>
      </c>
      <c r="Q11303" s="87">
        <v>4326</v>
      </c>
    </row>
    <row r="11304" spans="11:17" ht="15" x14ac:dyDescent="0.25">
      <c r="K11304" s="89"/>
      <c r="L11304" s="90"/>
      <c r="O11304" s="2" t="s">
        <v>222</v>
      </c>
      <c r="Q11304" s="87">
        <v>4326</v>
      </c>
    </row>
    <row r="11305" spans="11:17" ht="15" x14ac:dyDescent="0.25">
      <c r="K11305" s="89"/>
      <c r="L11305" s="90"/>
      <c r="O11305" s="2" t="s">
        <v>222</v>
      </c>
      <c r="Q11305" s="87">
        <v>4326</v>
      </c>
    </row>
    <row r="11306" spans="11:17" ht="15" x14ac:dyDescent="0.25">
      <c r="K11306" s="89"/>
      <c r="L11306" s="90"/>
      <c r="O11306" s="2" t="s">
        <v>222</v>
      </c>
      <c r="Q11306" s="87">
        <v>4326</v>
      </c>
    </row>
    <row r="11307" spans="11:17" ht="15" x14ac:dyDescent="0.25">
      <c r="K11307" s="89"/>
      <c r="L11307" s="90"/>
      <c r="O11307" s="2" t="s">
        <v>222</v>
      </c>
      <c r="Q11307" s="87">
        <v>4326</v>
      </c>
    </row>
    <row r="11308" spans="11:17" ht="15" x14ac:dyDescent="0.25">
      <c r="K11308" s="89"/>
      <c r="L11308" s="90"/>
      <c r="O11308" s="2" t="s">
        <v>222</v>
      </c>
      <c r="Q11308" s="87">
        <v>4326</v>
      </c>
    </row>
    <row r="11309" spans="11:17" ht="15" x14ac:dyDescent="0.25">
      <c r="K11309" s="89"/>
      <c r="L11309" s="90"/>
      <c r="O11309" s="2" t="s">
        <v>222</v>
      </c>
      <c r="Q11309" s="87">
        <v>4326</v>
      </c>
    </row>
    <row r="11310" spans="11:17" ht="15" x14ac:dyDescent="0.25">
      <c r="K11310" s="89"/>
      <c r="L11310" s="90"/>
      <c r="O11310" s="2" t="s">
        <v>222</v>
      </c>
      <c r="Q11310" s="87">
        <v>4326</v>
      </c>
    </row>
    <row r="11311" spans="11:17" ht="15" x14ac:dyDescent="0.25">
      <c r="K11311" s="89"/>
      <c r="L11311" s="90"/>
      <c r="O11311" s="2" t="s">
        <v>222</v>
      </c>
      <c r="Q11311" s="87">
        <v>4326</v>
      </c>
    </row>
    <row r="11312" spans="11:17" ht="15" x14ac:dyDescent="0.25">
      <c r="K11312" s="89"/>
      <c r="L11312" s="90"/>
      <c r="O11312" s="2" t="s">
        <v>222</v>
      </c>
      <c r="Q11312" s="87">
        <v>4326</v>
      </c>
    </row>
    <row r="11313" spans="11:17" ht="15" x14ac:dyDescent="0.25">
      <c r="K11313" s="89"/>
      <c r="L11313" s="90"/>
      <c r="O11313" s="2" t="s">
        <v>222</v>
      </c>
      <c r="Q11313" s="87">
        <v>4326</v>
      </c>
    </row>
    <row r="11314" spans="11:17" ht="15" x14ac:dyDescent="0.25">
      <c r="K11314" s="89"/>
      <c r="L11314" s="90"/>
      <c r="O11314" s="2" t="s">
        <v>222</v>
      </c>
      <c r="Q11314" s="87">
        <v>4326</v>
      </c>
    </row>
    <row r="11315" spans="11:17" ht="15" x14ac:dyDescent="0.25">
      <c r="K11315" s="89"/>
      <c r="L11315" s="90"/>
      <c r="O11315" s="2" t="s">
        <v>222</v>
      </c>
      <c r="Q11315" s="87">
        <v>4326</v>
      </c>
    </row>
    <row r="11316" spans="11:17" ht="15" x14ac:dyDescent="0.25">
      <c r="K11316" s="89"/>
      <c r="L11316" s="90"/>
      <c r="O11316" s="2" t="s">
        <v>222</v>
      </c>
      <c r="Q11316" s="87">
        <v>4326</v>
      </c>
    </row>
    <row r="11317" spans="11:17" ht="15" x14ac:dyDescent="0.25">
      <c r="K11317" s="89"/>
      <c r="L11317" s="90"/>
      <c r="O11317" s="2" t="s">
        <v>222</v>
      </c>
      <c r="Q11317" s="87">
        <v>4326</v>
      </c>
    </row>
    <row r="11318" spans="11:17" ht="15" x14ac:dyDescent="0.25">
      <c r="K11318" s="89"/>
      <c r="L11318" s="90"/>
      <c r="O11318" s="2" t="s">
        <v>222</v>
      </c>
      <c r="Q11318" s="87">
        <v>4326</v>
      </c>
    </row>
    <row r="11319" spans="11:17" ht="15" x14ac:dyDescent="0.25">
      <c r="K11319" s="89"/>
      <c r="L11319" s="90"/>
      <c r="O11319" s="2" t="s">
        <v>222</v>
      </c>
      <c r="Q11319" s="87">
        <v>4326</v>
      </c>
    </row>
    <row r="11320" spans="11:17" ht="15" x14ac:dyDescent="0.25">
      <c r="K11320" s="89"/>
      <c r="L11320" s="90"/>
      <c r="O11320" s="2" t="s">
        <v>222</v>
      </c>
      <c r="Q11320" s="87">
        <v>4326</v>
      </c>
    </row>
    <row r="11321" spans="11:17" ht="15" x14ac:dyDescent="0.25">
      <c r="K11321" s="89"/>
      <c r="L11321" s="90"/>
      <c r="O11321" s="2" t="s">
        <v>222</v>
      </c>
      <c r="Q11321" s="87">
        <v>4326</v>
      </c>
    </row>
    <row r="11322" spans="11:17" ht="15" x14ac:dyDescent="0.25">
      <c r="K11322" s="89"/>
      <c r="L11322" s="90"/>
      <c r="O11322" s="2" t="s">
        <v>222</v>
      </c>
      <c r="Q11322" s="87">
        <v>4326</v>
      </c>
    </row>
    <row r="11323" spans="11:17" ht="15" x14ac:dyDescent="0.25">
      <c r="K11323" s="89"/>
      <c r="L11323" s="90"/>
      <c r="O11323" s="2" t="s">
        <v>222</v>
      </c>
      <c r="Q11323" s="87">
        <v>4326</v>
      </c>
    </row>
    <row r="11324" spans="11:17" ht="15" x14ac:dyDescent="0.25">
      <c r="K11324" s="89"/>
      <c r="L11324" s="90"/>
      <c r="O11324" s="2" t="s">
        <v>222</v>
      </c>
      <c r="Q11324" s="87">
        <v>4326</v>
      </c>
    </row>
    <row r="11325" spans="11:17" ht="15" x14ac:dyDescent="0.25">
      <c r="K11325" s="89"/>
      <c r="L11325" s="90"/>
      <c r="O11325" s="2" t="s">
        <v>222</v>
      </c>
      <c r="Q11325" s="87">
        <v>4326</v>
      </c>
    </row>
    <row r="11326" spans="11:17" ht="15" x14ac:dyDescent="0.25">
      <c r="K11326" s="89"/>
      <c r="L11326" s="90"/>
      <c r="O11326" s="2" t="s">
        <v>222</v>
      </c>
      <c r="Q11326" s="87">
        <v>4326</v>
      </c>
    </row>
    <row r="11327" spans="11:17" ht="15" x14ac:dyDescent="0.25">
      <c r="K11327" s="89"/>
      <c r="L11327" s="90"/>
      <c r="O11327" s="2" t="s">
        <v>222</v>
      </c>
      <c r="Q11327" s="87">
        <v>4326</v>
      </c>
    </row>
    <row r="11328" spans="11:17" ht="15" x14ac:dyDescent="0.25">
      <c r="K11328" s="89"/>
      <c r="L11328" s="90"/>
      <c r="O11328" s="2" t="s">
        <v>222</v>
      </c>
      <c r="Q11328" s="87">
        <v>4326</v>
      </c>
    </row>
    <row r="11329" spans="11:17" ht="15" x14ac:dyDescent="0.25">
      <c r="K11329" s="89"/>
      <c r="L11329" s="90"/>
      <c r="O11329" s="2" t="s">
        <v>222</v>
      </c>
      <c r="Q11329" s="87">
        <v>4326</v>
      </c>
    </row>
    <row r="11330" spans="11:17" ht="15" x14ac:dyDescent="0.25">
      <c r="K11330" s="89"/>
      <c r="L11330" s="90"/>
      <c r="O11330" s="2" t="s">
        <v>222</v>
      </c>
      <c r="Q11330" s="87">
        <v>4326</v>
      </c>
    </row>
    <row r="11331" spans="11:17" ht="15" x14ac:dyDescent="0.25">
      <c r="K11331" s="89"/>
      <c r="L11331" s="90"/>
      <c r="O11331" s="2" t="s">
        <v>222</v>
      </c>
      <c r="Q11331" s="87">
        <v>4326</v>
      </c>
    </row>
    <row r="11332" spans="11:17" ht="15" x14ac:dyDescent="0.25">
      <c r="K11332" s="89"/>
      <c r="L11332" s="90"/>
      <c r="O11332" s="2" t="s">
        <v>222</v>
      </c>
      <c r="Q11332" s="87">
        <v>4326</v>
      </c>
    </row>
    <row r="11333" spans="11:17" ht="15" x14ac:dyDescent="0.25">
      <c r="K11333" s="89"/>
      <c r="L11333" s="90"/>
      <c r="O11333" s="2" t="s">
        <v>222</v>
      </c>
      <c r="Q11333" s="87">
        <v>4326</v>
      </c>
    </row>
    <row r="11334" spans="11:17" ht="15" x14ac:dyDescent="0.25">
      <c r="K11334" s="89"/>
      <c r="L11334" s="90"/>
      <c r="O11334" s="2" t="s">
        <v>222</v>
      </c>
      <c r="Q11334" s="87">
        <v>4326</v>
      </c>
    </row>
    <row r="11335" spans="11:17" ht="15" x14ac:dyDescent="0.25">
      <c r="K11335" s="89"/>
      <c r="L11335" s="90"/>
      <c r="O11335" s="2" t="s">
        <v>222</v>
      </c>
      <c r="Q11335" s="87">
        <v>4326</v>
      </c>
    </row>
    <row r="11336" spans="11:17" ht="15" x14ac:dyDescent="0.25">
      <c r="K11336" s="89"/>
      <c r="L11336" s="90"/>
      <c r="O11336" s="2" t="s">
        <v>222</v>
      </c>
      <c r="Q11336" s="87">
        <v>4326</v>
      </c>
    </row>
    <row r="11337" spans="11:17" ht="15" x14ac:dyDescent="0.25">
      <c r="K11337" s="89"/>
      <c r="L11337" s="90"/>
      <c r="O11337" s="2" t="s">
        <v>222</v>
      </c>
      <c r="Q11337" s="87">
        <v>4326</v>
      </c>
    </row>
    <row r="11338" spans="11:17" ht="15" x14ac:dyDescent="0.25">
      <c r="K11338" s="89"/>
      <c r="L11338" s="90"/>
      <c r="O11338" s="2" t="s">
        <v>222</v>
      </c>
      <c r="Q11338" s="87">
        <v>4326</v>
      </c>
    </row>
    <row r="11339" spans="11:17" ht="15" x14ac:dyDescent="0.25">
      <c r="K11339" s="89"/>
      <c r="L11339" s="90"/>
      <c r="O11339" s="2" t="s">
        <v>222</v>
      </c>
      <c r="Q11339" s="87">
        <v>4326</v>
      </c>
    </row>
    <row r="11340" spans="11:17" ht="15" x14ac:dyDescent="0.25">
      <c r="K11340" s="89"/>
      <c r="L11340" s="90"/>
      <c r="O11340" s="2" t="s">
        <v>222</v>
      </c>
      <c r="Q11340" s="87">
        <v>4326</v>
      </c>
    </row>
    <row r="11341" spans="11:17" ht="15" x14ac:dyDescent="0.25">
      <c r="K11341" s="89"/>
      <c r="L11341" s="90"/>
      <c r="O11341" s="2" t="s">
        <v>222</v>
      </c>
      <c r="Q11341" s="87">
        <v>4326</v>
      </c>
    </row>
    <row r="11342" spans="11:17" ht="15" x14ac:dyDescent="0.25">
      <c r="K11342" s="89"/>
      <c r="L11342" s="90"/>
      <c r="O11342" s="2" t="s">
        <v>222</v>
      </c>
      <c r="Q11342" s="87">
        <v>4326</v>
      </c>
    </row>
    <row r="11343" spans="11:17" ht="15" x14ac:dyDescent="0.25">
      <c r="K11343" s="89"/>
      <c r="L11343" s="90"/>
      <c r="O11343" s="2" t="s">
        <v>222</v>
      </c>
      <c r="Q11343" s="87">
        <v>4326</v>
      </c>
    </row>
    <row r="11344" spans="11:17" ht="15" x14ac:dyDescent="0.25">
      <c r="K11344" s="89"/>
      <c r="L11344" s="90"/>
      <c r="O11344" s="2" t="s">
        <v>222</v>
      </c>
      <c r="Q11344" s="87">
        <v>4326</v>
      </c>
    </row>
    <row r="11345" spans="11:17" ht="15" x14ac:dyDescent="0.25">
      <c r="K11345" s="89"/>
      <c r="L11345" s="90"/>
      <c r="O11345" s="2" t="s">
        <v>222</v>
      </c>
      <c r="Q11345" s="87">
        <v>4326</v>
      </c>
    </row>
    <row r="11346" spans="11:17" ht="15" x14ac:dyDescent="0.25">
      <c r="K11346" s="89"/>
      <c r="L11346" s="90"/>
      <c r="O11346" s="2" t="s">
        <v>222</v>
      </c>
      <c r="Q11346" s="87">
        <v>4326</v>
      </c>
    </row>
    <row r="11347" spans="11:17" ht="15" x14ac:dyDescent="0.25">
      <c r="K11347" s="89"/>
      <c r="L11347" s="90"/>
      <c r="O11347" s="2" t="s">
        <v>222</v>
      </c>
      <c r="Q11347" s="87">
        <v>4326</v>
      </c>
    </row>
    <row r="11348" spans="11:17" ht="15" x14ac:dyDescent="0.25">
      <c r="K11348" s="89"/>
      <c r="L11348" s="90"/>
      <c r="O11348" s="2" t="s">
        <v>222</v>
      </c>
      <c r="Q11348" s="87">
        <v>4326</v>
      </c>
    </row>
    <row r="11349" spans="11:17" ht="15" x14ac:dyDescent="0.25">
      <c r="K11349" s="89"/>
      <c r="L11349" s="90"/>
      <c r="O11349" s="2" t="s">
        <v>222</v>
      </c>
      <c r="Q11349" s="87">
        <v>4326</v>
      </c>
    </row>
    <row r="11350" spans="11:17" ht="15" x14ac:dyDescent="0.25">
      <c r="K11350" s="89"/>
      <c r="L11350" s="90"/>
      <c r="O11350" s="2" t="s">
        <v>222</v>
      </c>
      <c r="Q11350" s="87">
        <v>4326</v>
      </c>
    </row>
    <row r="11351" spans="11:17" ht="15" x14ac:dyDescent="0.25">
      <c r="K11351" s="89"/>
      <c r="L11351" s="90"/>
      <c r="O11351" s="2" t="s">
        <v>222</v>
      </c>
      <c r="Q11351" s="87">
        <v>4326</v>
      </c>
    </row>
    <row r="11352" spans="11:17" ht="15" x14ac:dyDescent="0.25">
      <c r="K11352" s="89"/>
      <c r="L11352" s="90"/>
      <c r="O11352" s="2" t="s">
        <v>222</v>
      </c>
      <c r="Q11352" s="87">
        <v>4326</v>
      </c>
    </row>
    <row r="11353" spans="11:17" ht="15" x14ac:dyDescent="0.25">
      <c r="K11353" s="89"/>
      <c r="L11353" s="90"/>
      <c r="O11353" s="2" t="s">
        <v>222</v>
      </c>
      <c r="Q11353" s="87">
        <v>4326</v>
      </c>
    </row>
    <row r="11354" spans="11:17" ht="15" x14ac:dyDescent="0.25">
      <c r="K11354" s="89"/>
      <c r="L11354" s="90"/>
      <c r="O11354" s="2" t="s">
        <v>222</v>
      </c>
      <c r="Q11354" s="87">
        <v>4326</v>
      </c>
    </row>
    <row r="11355" spans="11:17" ht="15" x14ac:dyDescent="0.25">
      <c r="K11355" s="89"/>
      <c r="L11355" s="90"/>
      <c r="O11355" s="2" t="s">
        <v>222</v>
      </c>
      <c r="Q11355" s="87">
        <v>4326</v>
      </c>
    </row>
    <row r="11356" spans="11:17" ht="15" x14ac:dyDescent="0.25">
      <c r="K11356" s="89"/>
      <c r="L11356" s="90"/>
      <c r="O11356" s="2" t="s">
        <v>222</v>
      </c>
      <c r="Q11356" s="87">
        <v>4326</v>
      </c>
    </row>
    <row r="11357" spans="11:17" ht="15" x14ac:dyDescent="0.25">
      <c r="K11357" s="89"/>
      <c r="L11357" s="90"/>
      <c r="O11357" s="2" t="s">
        <v>222</v>
      </c>
      <c r="Q11357" s="87">
        <v>4326</v>
      </c>
    </row>
    <row r="11358" spans="11:17" ht="15" x14ac:dyDescent="0.25">
      <c r="K11358" s="89"/>
      <c r="L11358" s="90"/>
      <c r="O11358" s="2" t="s">
        <v>222</v>
      </c>
      <c r="Q11358" s="87">
        <v>4326</v>
      </c>
    </row>
    <row r="11359" spans="11:17" ht="15" x14ac:dyDescent="0.25">
      <c r="K11359" s="89"/>
      <c r="L11359" s="90"/>
      <c r="O11359" s="2" t="s">
        <v>222</v>
      </c>
      <c r="Q11359" s="87">
        <v>4326</v>
      </c>
    </row>
    <row r="11360" spans="11:17" ht="15" x14ac:dyDescent="0.25">
      <c r="K11360" s="89"/>
      <c r="L11360" s="90"/>
      <c r="O11360" s="2" t="s">
        <v>222</v>
      </c>
      <c r="Q11360" s="87">
        <v>4326</v>
      </c>
    </row>
    <row r="11361" spans="11:17" ht="15" x14ac:dyDescent="0.25">
      <c r="K11361" s="89"/>
      <c r="L11361" s="90"/>
      <c r="O11361" s="2" t="s">
        <v>222</v>
      </c>
      <c r="Q11361" s="87">
        <v>4326</v>
      </c>
    </row>
    <row r="11362" spans="11:17" ht="15" x14ac:dyDescent="0.25">
      <c r="K11362" s="89"/>
      <c r="L11362" s="90"/>
      <c r="O11362" s="2" t="s">
        <v>222</v>
      </c>
      <c r="Q11362" s="87">
        <v>4326</v>
      </c>
    </row>
    <row r="11363" spans="11:17" ht="15" x14ac:dyDescent="0.25">
      <c r="K11363" s="89"/>
      <c r="L11363" s="90"/>
      <c r="O11363" s="2" t="s">
        <v>222</v>
      </c>
      <c r="Q11363" s="87">
        <v>4326</v>
      </c>
    </row>
    <row r="11364" spans="11:17" ht="15" x14ac:dyDescent="0.25">
      <c r="K11364" s="89"/>
      <c r="L11364" s="90"/>
      <c r="O11364" s="2" t="s">
        <v>222</v>
      </c>
      <c r="Q11364" s="87">
        <v>4326</v>
      </c>
    </row>
    <row r="11365" spans="11:17" ht="15" x14ac:dyDescent="0.25">
      <c r="K11365" s="89"/>
      <c r="L11365" s="90"/>
      <c r="O11365" s="2" t="s">
        <v>222</v>
      </c>
      <c r="Q11365" s="87">
        <v>4326</v>
      </c>
    </row>
    <row r="11366" spans="11:17" ht="15" x14ac:dyDescent="0.25">
      <c r="K11366" s="89"/>
      <c r="L11366" s="90"/>
      <c r="O11366" s="2" t="s">
        <v>222</v>
      </c>
      <c r="Q11366" s="87">
        <v>4326</v>
      </c>
    </row>
    <row r="11367" spans="11:17" ht="15" x14ac:dyDescent="0.25">
      <c r="K11367" s="89"/>
      <c r="L11367" s="90"/>
      <c r="O11367" s="2" t="s">
        <v>222</v>
      </c>
      <c r="Q11367" s="87">
        <v>4326</v>
      </c>
    </row>
    <row r="11368" spans="11:17" ht="15" x14ac:dyDescent="0.25">
      <c r="K11368" s="89"/>
      <c r="L11368" s="90"/>
      <c r="O11368" s="2" t="s">
        <v>222</v>
      </c>
      <c r="Q11368" s="87">
        <v>4326</v>
      </c>
    </row>
    <row r="11369" spans="11:17" ht="15" x14ac:dyDescent="0.25">
      <c r="K11369" s="89"/>
      <c r="L11369" s="90"/>
      <c r="O11369" s="2" t="s">
        <v>222</v>
      </c>
      <c r="Q11369" s="87">
        <v>4326</v>
      </c>
    </row>
    <row r="11370" spans="11:17" ht="15" x14ac:dyDescent="0.25">
      <c r="K11370" s="89"/>
      <c r="L11370" s="90"/>
      <c r="O11370" s="2" t="s">
        <v>222</v>
      </c>
      <c r="Q11370" s="87">
        <v>4326</v>
      </c>
    </row>
    <row r="11371" spans="11:17" ht="15" x14ac:dyDescent="0.25">
      <c r="K11371" s="89"/>
      <c r="L11371" s="90"/>
      <c r="O11371" s="2" t="s">
        <v>222</v>
      </c>
      <c r="Q11371" s="87">
        <v>4326</v>
      </c>
    </row>
    <row r="11372" spans="11:17" ht="15" x14ac:dyDescent="0.25">
      <c r="K11372" s="89"/>
      <c r="L11372" s="90"/>
      <c r="O11372" s="2" t="s">
        <v>222</v>
      </c>
      <c r="Q11372" s="87">
        <v>4326</v>
      </c>
    </row>
    <row r="11373" spans="11:17" ht="15" x14ac:dyDescent="0.25">
      <c r="K11373" s="89"/>
      <c r="L11373" s="90"/>
      <c r="O11373" s="2" t="s">
        <v>222</v>
      </c>
      <c r="Q11373" s="87">
        <v>4326</v>
      </c>
    </row>
    <row r="11374" spans="11:17" ht="15" x14ac:dyDescent="0.25">
      <c r="K11374" s="89"/>
      <c r="L11374" s="90"/>
      <c r="O11374" s="2" t="s">
        <v>222</v>
      </c>
      <c r="Q11374" s="87">
        <v>4326</v>
      </c>
    </row>
    <row r="11375" spans="11:17" ht="15" x14ac:dyDescent="0.25">
      <c r="K11375" s="89"/>
      <c r="L11375" s="90"/>
      <c r="O11375" s="2" t="s">
        <v>222</v>
      </c>
      <c r="Q11375" s="87">
        <v>4326</v>
      </c>
    </row>
    <row r="11376" spans="11:17" ht="15" x14ac:dyDescent="0.25">
      <c r="K11376" s="89"/>
      <c r="L11376" s="90"/>
      <c r="O11376" s="2" t="s">
        <v>222</v>
      </c>
      <c r="Q11376" s="87">
        <v>4326</v>
      </c>
    </row>
    <row r="11377" spans="11:17" ht="15" x14ac:dyDescent="0.25">
      <c r="K11377" s="89"/>
      <c r="L11377" s="90"/>
      <c r="O11377" s="2" t="s">
        <v>222</v>
      </c>
      <c r="Q11377" s="87">
        <v>4326</v>
      </c>
    </row>
    <row r="11378" spans="11:17" ht="15" x14ac:dyDescent="0.25">
      <c r="K11378" s="89"/>
      <c r="L11378" s="90"/>
      <c r="O11378" s="2" t="s">
        <v>222</v>
      </c>
      <c r="Q11378" s="87">
        <v>4326</v>
      </c>
    </row>
    <row r="11379" spans="11:17" ht="15" x14ac:dyDescent="0.25">
      <c r="K11379" s="89"/>
      <c r="L11379" s="90"/>
      <c r="O11379" s="2" t="s">
        <v>222</v>
      </c>
      <c r="Q11379" s="87">
        <v>4326</v>
      </c>
    </row>
    <row r="11380" spans="11:17" ht="15" x14ac:dyDescent="0.25">
      <c r="K11380" s="89"/>
      <c r="L11380" s="90"/>
      <c r="O11380" s="2" t="s">
        <v>222</v>
      </c>
      <c r="Q11380" s="87">
        <v>4326</v>
      </c>
    </row>
    <row r="11381" spans="11:17" ht="15" x14ac:dyDescent="0.25">
      <c r="K11381" s="89"/>
      <c r="L11381" s="90"/>
      <c r="O11381" s="2" t="s">
        <v>222</v>
      </c>
      <c r="Q11381" s="87">
        <v>4326</v>
      </c>
    </row>
    <row r="11382" spans="11:17" ht="15" x14ac:dyDescent="0.25">
      <c r="K11382" s="89"/>
      <c r="L11382" s="90"/>
      <c r="O11382" s="2" t="s">
        <v>222</v>
      </c>
      <c r="Q11382" s="87">
        <v>4326</v>
      </c>
    </row>
    <row r="11383" spans="11:17" ht="15" x14ac:dyDescent="0.25">
      <c r="K11383" s="89"/>
      <c r="L11383" s="90"/>
      <c r="O11383" s="2" t="s">
        <v>222</v>
      </c>
      <c r="Q11383" s="87">
        <v>4326</v>
      </c>
    </row>
    <row r="11384" spans="11:17" ht="15" x14ac:dyDescent="0.25">
      <c r="K11384" s="89"/>
      <c r="L11384" s="90"/>
      <c r="O11384" s="2" t="s">
        <v>222</v>
      </c>
      <c r="Q11384" s="87">
        <v>4326</v>
      </c>
    </row>
    <row r="11385" spans="11:17" ht="15" x14ac:dyDescent="0.25">
      <c r="K11385" s="89"/>
      <c r="L11385" s="90"/>
      <c r="O11385" s="2" t="s">
        <v>222</v>
      </c>
      <c r="Q11385" s="87">
        <v>4326</v>
      </c>
    </row>
    <row r="11386" spans="11:17" ht="15" x14ac:dyDescent="0.25">
      <c r="K11386" s="89"/>
      <c r="L11386" s="90"/>
      <c r="O11386" s="2" t="s">
        <v>222</v>
      </c>
      <c r="Q11386" s="87">
        <v>4326</v>
      </c>
    </row>
    <row r="11387" spans="11:17" ht="15" x14ac:dyDescent="0.25">
      <c r="K11387" s="89"/>
      <c r="L11387" s="90"/>
      <c r="O11387" s="2" t="s">
        <v>222</v>
      </c>
      <c r="Q11387" s="87">
        <v>4326</v>
      </c>
    </row>
    <row r="11388" spans="11:17" ht="15" x14ac:dyDescent="0.25">
      <c r="K11388" s="89"/>
      <c r="L11388" s="90"/>
      <c r="O11388" s="2" t="s">
        <v>222</v>
      </c>
      <c r="Q11388" s="87">
        <v>4326</v>
      </c>
    </row>
    <row r="11389" spans="11:17" ht="15" x14ac:dyDescent="0.25">
      <c r="K11389" s="89"/>
      <c r="L11389" s="90"/>
      <c r="O11389" s="2" t="s">
        <v>222</v>
      </c>
      <c r="Q11389" s="87">
        <v>4326</v>
      </c>
    </row>
    <row r="11390" spans="11:17" ht="15" x14ac:dyDescent="0.25">
      <c r="K11390" s="89"/>
      <c r="L11390" s="90"/>
      <c r="O11390" s="2" t="s">
        <v>222</v>
      </c>
      <c r="Q11390" s="87">
        <v>4326</v>
      </c>
    </row>
    <row r="11391" spans="11:17" ht="15" x14ac:dyDescent="0.25">
      <c r="K11391" s="89"/>
      <c r="L11391" s="90"/>
      <c r="O11391" s="2" t="s">
        <v>222</v>
      </c>
      <c r="Q11391" s="87">
        <v>4326</v>
      </c>
    </row>
    <row r="11392" spans="11:17" ht="15" x14ac:dyDescent="0.25">
      <c r="K11392" s="89"/>
      <c r="L11392" s="90"/>
      <c r="O11392" s="2" t="s">
        <v>222</v>
      </c>
      <c r="Q11392" s="87">
        <v>4326</v>
      </c>
    </row>
    <row r="11393" spans="11:17" ht="15" x14ac:dyDescent="0.25">
      <c r="K11393" s="89"/>
      <c r="L11393" s="90"/>
      <c r="O11393" s="2" t="s">
        <v>222</v>
      </c>
      <c r="Q11393" s="87">
        <v>4326</v>
      </c>
    </row>
    <row r="11394" spans="11:17" ht="15" x14ac:dyDescent="0.25">
      <c r="K11394" s="89"/>
      <c r="L11394" s="90"/>
      <c r="O11394" s="2" t="s">
        <v>222</v>
      </c>
      <c r="Q11394" s="87">
        <v>4326</v>
      </c>
    </row>
    <row r="11395" spans="11:17" ht="15" x14ac:dyDescent="0.25">
      <c r="K11395" s="89"/>
      <c r="L11395" s="90"/>
      <c r="O11395" s="2" t="s">
        <v>222</v>
      </c>
      <c r="Q11395" s="87">
        <v>4326</v>
      </c>
    </row>
    <row r="11396" spans="11:17" ht="15" x14ac:dyDescent="0.25">
      <c r="K11396" s="89"/>
      <c r="L11396" s="90"/>
      <c r="O11396" s="2" t="s">
        <v>222</v>
      </c>
      <c r="Q11396" s="87">
        <v>4326</v>
      </c>
    </row>
    <row r="11397" spans="11:17" ht="15" x14ac:dyDescent="0.25">
      <c r="K11397" s="89"/>
      <c r="L11397" s="90"/>
      <c r="O11397" s="2" t="s">
        <v>222</v>
      </c>
      <c r="Q11397" s="87">
        <v>4326</v>
      </c>
    </row>
    <row r="11398" spans="11:17" ht="15" x14ac:dyDescent="0.25">
      <c r="K11398" s="89"/>
      <c r="L11398" s="90"/>
      <c r="O11398" s="2" t="s">
        <v>222</v>
      </c>
      <c r="Q11398" s="87">
        <v>4326</v>
      </c>
    </row>
    <row r="11399" spans="11:17" ht="15" x14ac:dyDescent="0.25">
      <c r="K11399" s="89"/>
      <c r="L11399" s="90"/>
      <c r="O11399" s="2" t="s">
        <v>222</v>
      </c>
      <c r="Q11399" s="87">
        <v>4326</v>
      </c>
    </row>
    <row r="11400" spans="11:17" ht="15" x14ac:dyDescent="0.25">
      <c r="K11400" s="89"/>
      <c r="L11400" s="90"/>
      <c r="O11400" s="2" t="s">
        <v>222</v>
      </c>
      <c r="Q11400" s="87">
        <v>4326</v>
      </c>
    </row>
    <row r="11401" spans="11:17" ht="15" x14ac:dyDescent="0.25">
      <c r="K11401" s="89"/>
      <c r="L11401" s="90"/>
      <c r="O11401" s="2" t="s">
        <v>222</v>
      </c>
      <c r="Q11401" s="87">
        <v>4326</v>
      </c>
    </row>
    <row r="11402" spans="11:17" ht="15" x14ac:dyDescent="0.25">
      <c r="K11402" s="89"/>
      <c r="L11402" s="90"/>
      <c r="O11402" s="2" t="s">
        <v>222</v>
      </c>
      <c r="Q11402" s="87">
        <v>4326</v>
      </c>
    </row>
    <row r="11403" spans="11:17" ht="15" x14ac:dyDescent="0.25">
      <c r="K11403" s="89"/>
      <c r="L11403" s="90"/>
      <c r="O11403" s="2" t="s">
        <v>222</v>
      </c>
      <c r="Q11403" s="87">
        <v>4326</v>
      </c>
    </row>
    <row r="11404" spans="11:17" ht="15" x14ac:dyDescent="0.25">
      <c r="K11404" s="89"/>
      <c r="L11404" s="90"/>
      <c r="O11404" s="2" t="s">
        <v>222</v>
      </c>
      <c r="Q11404" s="87">
        <v>4326</v>
      </c>
    </row>
    <row r="11405" spans="11:17" ht="15" x14ac:dyDescent="0.25">
      <c r="K11405" s="89"/>
      <c r="L11405" s="90"/>
      <c r="O11405" s="2" t="s">
        <v>222</v>
      </c>
      <c r="Q11405" s="87">
        <v>4326</v>
      </c>
    </row>
    <row r="11406" spans="11:17" ht="15" x14ac:dyDescent="0.25">
      <c r="K11406" s="89"/>
      <c r="L11406" s="90"/>
      <c r="O11406" s="2" t="s">
        <v>222</v>
      </c>
      <c r="Q11406" s="87">
        <v>4326</v>
      </c>
    </row>
    <row r="11407" spans="11:17" ht="15" x14ac:dyDescent="0.25">
      <c r="K11407" s="89"/>
      <c r="L11407" s="90"/>
      <c r="O11407" s="2" t="s">
        <v>222</v>
      </c>
      <c r="Q11407" s="87">
        <v>4326</v>
      </c>
    </row>
    <row r="11408" spans="11:17" ht="15" x14ac:dyDescent="0.25">
      <c r="K11408" s="89"/>
      <c r="L11408" s="90"/>
      <c r="O11408" s="2" t="s">
        <v>222</v>
      </c>
      <c r="Q11408" s="87">
        <v>4326</v>
      </c>
    </row>
    <row r="11409" spans="11:17" ht="15" x14ac:dyDescent="0.25">
      <c r="K11409" s="89"/>
      <c r="L11409" s="90"/>
      <c r="O11409" s="2" t="s">
        <v>222</v>
      </c>
      <c r="Q11409" s="87">
        <v>4326</v>
      </c>
    </row>
    <row r="11410" spans="11:17" ht="15" x14ac:dyDescent="0.25">
      <c r="K11410" s="89"/>
      <c r="L11410" s="90"/>
      <c r="O11410" s="2" t="s">
        <v>222</v>
      </c>
      <c r="Q11410" s="87">
        <v>4326</v>
      </c>
    </row>
    <row r="11411" spans="11:17" ht="15" x14ac:dyDescent="0.25">
      <c r="K11411" s="89"/>
      <c r="L11411" s="90"/>
      <c r="O11411" s="2" t="s">
        <v>222</v>
      </c>
      <c r="Q11411" s="87">
        <v>4326</v>
      </c>
    </row>
    <row r="11412" spans="11:17" ht="15" x14ac:dyDescent="0.25">
      <c r="K11412" s="89"/>
      <c r="L11412" s="90"/>
      <c r="O11412" s="2" t="s">
        <v>222</v>
      </c>
      <c r="Q11412" s="87">
        <v>4326</v>
      </c>
    </row>
    <row r="11413" spans="11:17" ht="15" x14ac:dyDescent="0.25">
      <c r="K11413" s="89"/>
      <c r="L11413" s="90"/>
      <c r="O11413" s="2" t="s">
        <v>222</v>
      </c>
      <c r="Q11413" s="87">
        <v>4326</v>
      </c>
    </row>
    <row r="11414" spans="11:17" ht="15" x14ac:dyDescent="0.25">
      <c r="K11414" s="89"/>
      <c r="L11414" s="90"/>
      <c r="O11414" s="2" t="s">
        <v>222</v>
      </c>
      <c r="Q11414" s="87">
        <v>4326</v>
      </c>
    </row>
    <row r="11415" spans="11:17" ht="15" x14ac:dyDescent="0.25">
      <c r="K11415" s="89"/>
      <c r="L11415" s="90"/>
      <c r="O11415" s="2" t="s">
        <v>222</v>
      </c>
      <c r="Q11415" s="87">
        <v>4326</v>
      </c>
    </row>
    <row r="11416" spans="11:17" ht="15" x14ac:dyDescent="0.25">
      <c r="K11416" s="89"/>
      <c r="L11416" s="90"/>
      <c r="O11416" s="2" t="s">
        <v>222</v>
      </c>
      <c r="Q11416" s="87">
        <v>4326</v>
      </c>
    </row>
    <row r="11417" spans="11:17" ht="15" x14ac:dyDescent="0.25">
      <c r="K11417" s="89"/>
      <c r="L11417" s="90"/>
      <c r="O11417" s="2" t="s">
        <v>222</v>
      </c>
      <c r="Q11417" s="87">
        <v>4326</v>
      </c>
    </row>
    <row r="11418" spans="11:17" ht="15" x14ac:dyDescent="0.25">
      <c r="K11418" s="89"/>
      <c r="L11418" s="90"/>
      <c r="O11418" s="2" t="s">
        <v>222</v>
      </c>
      <c r="Q11418" s="87">
        <v>4326</v>
      </c>
    </row>
    <row r="11419" spans="11:17" ht="15" x14ac:dyDescent="0.25">
      <c r="K11419" s="89"/>
      <c r="L11419" s="90"/>
      <c r="O11419" s="2" t="s">
        <v>222</v>
      </c>
      <c r="Q11419" s="87">
        <v>4326</v>
      </c>
    </row>
    <row r="11420" spans="11:17" ht="15" x14ac:dyDescent="0.25">
      <c r="K11420" s="89"/>
      <c r="L11420" s="90"/>
      <c r="O11420" s="2" t="s">
        <v>222</v>
      </c>
      <c r="Q11420" s="87">
        <v>4326</v>
      </c>
    </row>
    <row r="11421" spans="11:17" ht="15" x14ac:dyDescent="0.25">
      <c r="K11421" s="89"/>
      <c r="L11421" s="90"/>
      <c r="O11421" s="2" t="s">
        <v>222</v>
      </c>
      <c r="Q11421" s="87">
        <v>4326</v>
      </c>
    </row>
    <row r="11422" spans="11:17" ht="15" x14ac:dyDescent="0.25">
      <c r="K11422" s="89"/>
      <c r="L11422" s="90"/>
      <c r="O11422" s="2" t="s">
        <v>222</v>
      </c>
      <c r="Q11422" s="87">
        <v>4326</v>
      </c>
    </row>
    <row r="11423" spans="11:17" ht="15" x14ac:dyDescent="0.25">
      <c r="K11423" s="89"/>
      <c r="L11423" s="90"/>
      <c r="O11423" s="2" t="s">
        <v>222</v>
      </c>
      <c r="Q11423" s="87">
        <v>4326</v>
      </c>
    </row>
    <row r="11424" spans="11:17" ht="15" x14ac:dyDescent="0.25">
      <c r="K11424" s="89"/>
      <c r="L11424" s="90"/>
      <c r="O11424" s="2" t="s">
        <v>222</v>
      </c>
      <c r="Q11424" s="87">
        <v>4326</v>
      </c>
    </row>
    <row r="11425" spans="11:17" ht="15" x14ac:dyDescent="0.25">
      <c r="K11425" s="89"/>
      <c r="L11425" s="90"/>
      <c r="O11425" s="2" t="s">
        <v>222</v>
      </c>
      <c r="Q11425" s="87">
        <v>4326</v>
      </c>
    </row>
    <row r="11426" spans="11:17" ht="15" x14ac:dyDescent="0.25">
      <c r="K11426" s="89"/>
      <c r="L11426" s="90"/>
      <c r="O11426" s="2" t="s">
        <v>222</v>
      </c>
      <c r="Q11426" s="87">
        <v>4326</v>
      </c>
    </row>
    <row r="11427" spans="11:17" ht="15" x14ac:dyDescent="0.25">
      <c r="K11427" s="89"/>
      <c r="L11427" s="90"/>
      <c r="O11427" s="2" t="s">
        <v>222</v>
      </c>
      <c r="Q11427" s="87">
        <v>4326</v>
      </c>
    </row>
    <row r="11428" spans="11:17" ht="15" x14ac:dyDescent="0.25">
      <c r="K11428" s="89"/>
      <c r="L11428" s="90"/>
      <c r="O11428" s="2" t="s">
        <v>222</v>
      </c>
      <c r="Q11428" s="87">
        <v>4326</v>
      </c>
    </row>
    <row r="11429" spans="11:17" ht="15" x14ac:dyDescent="0.25">
      <c r="K11429" s="89"/>
      <c r="L11429" s="90"/>
      <c r="O11429" s="2" t="s">
        <v>222</v>
      </c>
      <c r="Q11429" s="87">
        <v>4326</v>
      </c>
    </row>
    <row r="11430" spans="11:17" ht="15" x14ac:dyDescent="0.25">
      <c r="K11430" s="89"/>
      <c r="L11430" s="90"/>
      <c r="O11430" s="2" t="s">
        <v>222</v>
      </c>
      <c r="Q11430" s="87">
        <v>4326</v>
      </c>
    </row>
    <row r="11431" spans="11:17" ht="15" x14ac:dyDescent="0.25">
      <c r="K11431" s="89"/>
      <c r="L11431" s="90"/>
      <c r="O11431" s="2" t="s">
        <v>222</v>
      </c>
      <c r="Q11431" s="87">
        <v>4326</v>
      </c>
    </row>
    <row r="11432" spans="11:17" ht="15" x14ac:dyDescent="0.25">
      <c r="K11432" s="89"/>
      <c r="L11432" s="90"/>
      <c r="O11432" s="2" t="s">
        <v>222</v>
      </c>
      <c r="Q11432" s="87">
        <v>4326</v>
      </c>
    </row>
    <row r="11433" spans="11:17" ht="15" x14ac:dyDescent="0.25">
      <c r="K11433" s="89"/>
      <c r="L11433" s="90"/>
      <c r="O11433" s="2" t="s">
        <v>222</v>
      </c>
      <c r="Q11433" s="87">
        <v>4326</v>
      </c>
    </row>
    <row r="11434" spans="11:17" ht="15" x14ac:dyDescent="0.25">
      <c r="K11434" s="89"/>
      <c r="L11434" s="90"/>
      <c r="O11434" s="2" t="s">
        <v>222</v>
      </c>
      <c r="Q11434" s="87">
        <v>4326</v>
      </c>
    </row>
    <row r="11435" spans="11:17" ht="15" x14ac:dyDescent="0.25">
      <c r="K11435" s="89"/>
      <c r="L11435" s="90"/>
      <c r="O11435" s="2" t="s">
        <v>222</v>
      </c>
      <c r="Q11435" s="87">
        <v>4326</v>
      </c>
    </row>
    <row r="11436" spans="11:17" ht="15" x14ac:dyDescent="0.25">
      <c r="K11436" s="89"/>
      <c r="L11436" s="90"/>
      <c r="O11436" s="2" t="s">
        <v>222</v>
      </c>
      <c r="Q11436" s="87">
        <v>4326</v>
      </c>
    </row>
    <row r="11437" spans="11:17" ht="15" x14ac:dyDescent="0.25">
      <c r="K11437" s="89"/>
      <c r="L11437" s="90"/>
      <c r="O11437" s="2" t="s">
        <v>222</v>
      </c>
      <c r="Q11437" s="87">
        <v>4326</v>
      </c>
    </row>
    <row r="11438" spans="11:17" ht="15" x14ac:dyDescent="0.25">
      <c r="K11438" s="89"/>
      <c r="L11438" s="90"/>
      <c r="O11438" s="2" t="s">
        <v>222</v>
      </c>
      <c r="Q11438" s="87">
        <v>4326</v>
      </c>
    </row>
    <row r="11439" spans="11:17" ht="15" x14ac:dyDescent="0.25">
      <c r="K11439" s="89"/>
      <c r="L11439" s="90"/>
      <c r="O11439" s="2" t="s">
        <v>222</v>
      </c>
      <c r="Q11439" s="87">
        <v>4326</v>
      </c>
    </row>
    <row r="11440" spans="11:17" ht="15" x14ac:dyDescent="0.25">
      <c r="K11440" s="89"/>
      <c r="L11440" s="90"/>
      <c r="O11440" s="2" t="s">
        <v>222</v>
      </c>
      <c r="Q11440" s="87">
        <v>4326</v>
      </c>
    </row>
    <row r="11441" spans="11:17" ht="15" x14ac:dyDescent="0.25">
      <c r="K11441" s="89"/>
      <c r="L11441" s="90"/>
      <c r="O11441" s="2" t="s">
        <v>222</v>
      </c>
      <c r="Q11441" s="87">
        <v>4326</v>
      </c>
    </row>
    <row r="11442" spans="11:17" ht="15" x14ac:dyDescent="0.25">
      <c r="K11442" s="89"/>
      <c r="L11442" s="90"/>
      <c r="O11442" s="2" t="s">
        <v>222</v>
      </c>
      <c r="Q11442" s="87">
        <v>4326</v>
      </c>
    </row>
    <row r="11443" spans="11:17" ht="15" x14ac:dyDescent="0.25">
      <c r="K11443" s="89"/>
      <c r="L11443" s="90"/>
      <c r="O11443" s="2" t="s">
        <v>222</v>
      </c>
      <c r="Q11443" s="87">
        <v>4326</v>
      </c>
    </row>
    <row r="11444" spans="11:17" ht="15" x14ac:dyDescent="0.25">
      <c r="K11444" s="89"/>
      <c r="L11444" s="90"/>
      <c r="O11444" s="2" t="s">
        <v>222</v>
      </c>
      <c r="Q11444" s="87">
        <v>4326</v>
      </c>
    </row>
    <row r="11445" spans="11:17" ht="15" x14ac:dyDescent="0.25">
      <c r="K11445" s="89"/>
      <c r="L11445" s="90"/>
      <c r="O11445" s="2" t="s">
        <v>222</v>
      </c>
      <c r="Q11445" s="87">
        <v>4326</v>
      </c>
    </row>
    <row r="11446" spans="11:17" ht="15" x14ac:dyDescent="0.25">
      <c r="K11446" s="89"/>
      <c r="L11446" s="90"/>
      <c r="O11446" s="2" t="s">
        <v>222</v>
      </c>
      <c r="Q11446" s="87">
        <v>4326</v>
      </c>
    </row>
    <row r="11447" spans="11:17" ht="15" x14ac:dyDescent="0.25">
      <c r="K11447" s="89"/>
      <c r="L11447" s="90"/>
      <c r="O11447" s="2" t="s">
        <v>222</v>
      </c>
      <c r="Q11447" s="87">
        <v>4326</v>
      </c>
    </row>
    <row r="11448" spans="11:17" ht="15" x14ac:dyDescent="0.25">
      <c r="K11448" s="89"/>
      <c r="L11448" s="90"/>
      <c r="O11448" s="2" t="s">
        <v>222</v>
      </c>
      <c r="Q11448" s="87">
        <v>4326</v>
      </c>
    </row>
    <row r="11449" spans="11:17" ht="15" x14ac:dyDescent="0.25">
      <c r="K11449" s="89"/>
      <c r="L11449" s="90"/>
      <c r="O11449" s="2" t="s">
        <v>222</v>
      </c>
      <c r="Q11449" s="87">
        <v>4326</v>
      </c>
    </row>
    <row r="11450" spans="11:17" ht="15" x14ac:dyDescent="0.25">
      <c r="K11450" s="89"/>
      <c r="L11450" s="90"/>
      <c r="O11450" s="2" t="s">
        <v>222</v>
      </c>
      <c r="Q11450" s="87">
        <v>4326</v>
      </c>
    </row>
    <row r="11451" spans="11:17" ht="15" x14ac:dyDescent="0.25">
      <c r="K11451" s="89"/>
      <c r="L11451" s="90"/>
      <c r="O11451" s="2" t="s">
        <v>222</v>
      </c>
      <c r="Q11451" s="87">
        <v>4326</v>
      </c>
    </row>
    <row r="11452" spans="11:17" ht="15" x14ac:dyDescent="0.25">
      <c r="K11452" s="89"/>
      <c r="L11452" s="90"/>
      <c r="O11452" s="2" t="s">
        <v>222</v>
      </c>
      <c r="Q11452" s="87">
        <v>4326</v>
      </c>
    </row>
    <row r="11453" spans="11:17" ht="15" x14ac:dyDescent="0.25">
      <c r="K11453" s="89"/>
      <c r="L11453" s="90"/>
      <c r="O11453" s="2" t="s">
        <v>222</v>
      </c>
      <c r="Q11453" s="87">
        <v>4326</v>
      </c>
    </row>
    <row r="11454" spans="11:17" ht="15" x14ac:dyDescent="0.25">
      <c r="K11454" s="89"/>
      <c r="L11454" s="90"/>
      <c r="O11454" s="2" t="s">
        <v>222</v>
      </c>
      <c r="Q11454" s="87">
        <v>4326</v>
      </c>
    </row>
    <row r="11455" spans="11:17" ht="15" x14ac:dyDescent="0.25">
      <c r="K11455" s="89"/>
      <c r="L11455" s="90"/>
      <c r="O11455" s="2" t="s">
        <v>222</v>
      </c>
      <c r="Q11455" s="87">
        <v>4326</v>
      </c>
    </row>
    <row r="11456" spans="11:17" ht="15" x14ac:dyDescent="0.25">
      <c r="K11456" s="89"/>
      <c r="L11456" s="90"/>
      <c r="O11456" s="2" t="s">
        <v>222</v>
      </c>
      <c r="Q11456" s="87">
        <v>4326</v>
      </c>
    </row>
    <row r="11457" spans="11:17" ht="15" x14ac:dyDescent="0.25">
      <c r="K11457" s="89"/>
      <c r="L11457" s="90"/>
      <c r="O11457" s="2" t="s">
        <v>222</v>
      </c>
      <c r="Q11457" s="87">
        <v>4326</v>
      </c>
    </row>
    <row r="11458" spans="11:17" ht="15" x14ac:dyDescent="0.25">
      <c r="K11458" s="89"/>
      <c r="L11458" s="90"/>
      <c r="O11458" s="2" t="s">
        <v>222</v>
      </c>
      <c r="Q11458" s="87">
        <v>4326</v>
      </c>
    </row>
    <row r="11459" spans="11:17" ht="15" x14ac:dyDescent="0.25">
      <c r="K11459" s="89"/>
      <c r="L11459" s="90"/>
      <c r="O11459" s="2" t="s">
        <v>222</v>
      </c>
      <c r="Q11459" s="87">
        <v>4326</v>
      </c>
    </row>
    <row r="11460" spans="11:17" ht="15" x14ac:dyDescent="0.25">
      <c r="K11460" s="89"/>
      <c r="L11460" s="90"/>
      <c r="O11460" s="2" t="s">
        <v>222</v>
      </c>
      <c r="Q11460" s="87">
        <v>4326</v>
      </c>
    </row>
    <row r="11461" spans="11:17" ht="15" x14ac:dyDescent="0.25">
      <c r="K11461" s="89"/>
      <c r="L11461" s="90"/>
      <c r="O11461" s="2" t="s">
        <v>222</v>
      </c>
      <c r="Q11461" s="87">
        <v>4326</v>
      </c>
    </row>
    <row r="11462" spans="11:17" ht="15" x14ac:dyDescent="0.25">
      <c r="K11462" s="89"/>
      <c r="L11462" s="90"/>
      <c r="O11462" s="2" t="s">
        <v>222</v>
      </c>
      <c r="Q11462" s="87">
        <v>4326</v>
      </c>
    </row>
    <row r="11463" spans="11:17" ht="15" x14ac:dyDescent="0.25">
      <c r="K11463" s="89"/>
      <c r="L11463" s="90"/>
      <c r="O11463" s="2" t="s">
        <v>222</v>
      </c>
      <c r="Q11463" s="87">
        <v>4326</v>
      </c>
    </row>
    <row r="11464" spans="11:17" ht="15" x14ac:dyDescent="0.25">
      <c r="K11464" s="89"/>
      <c r="L11464" s="90"/>
      <c r="O11464" s="2" t="s">
        <v>222</v>
      </c>
      <c r="Q11464" s="87">
        <v>4326</v>
      </c>
    </row>
    <row r="11465" spans="11:17" ht="15" x14ac:dyDescent="0.25">
      <c r="K11465" s="89"/>
      <c r="L11465" s="90"/>
      <c r="O11465" s="2" t="s">
        <v>222</v>
      </c>
      <c r="Q11465" s="87">
        <v>4326</v>
      </c>
    </row>
    <row r="11466" spans="11:17" ht="15" x14ac:dyDescent="0.25">
      <c r="K11466" s="89"/>
      <c r="L11466" s="90"/>
      <c r="O11466" s="2" t="s">
        <v>222</v>
      </c>
      <c r="Q11466" s="87">
        <v>4326</v>
      </c>
    </row>
    <row r="11467" spans="11:17" ht="15" x14ac:dyDescent="0.25">
      <c r="K11467" s="89"/>
      <c r="L11467" s="90"/>
      <c r="O11467" s="2" t="s">
        <v>222</v>
      </c>
      <c r="Q11467" s="87">
        <v>4326</v>
      </c>
    </row>
    <row r="11468" spans="11:17" ht="15" x14ac:dyDescent="0.25">
      <c r="K11468" s="89"/>
      <c r="L11468" s="90"/>
      <c r="O11468" s="2" t="s">
        <v>222</v>
      </c>
      <c r="Q11468" s="87">
        <v>4326</v>
      </c>
    </row>
    <row r="11469" spans="11:17" ht="15" x14ac:dyDescent="0.25">
      <c r="K11469" s="89"/>
      <c r="L11469" s="90"/>
      <c r="O11469" s="2" t="s">
        <v>222</v>
      </c>
      <c r="Q11469" s="87">
        <v>4326</v>
      </c>
    </row>
    <row r="11470" spans="11:17" ht="15" x14ac:dyDescent="0.25">
      <c r="K11470" s="89"/>
      <c r="L11470" s="90"/>
      <c r="O11470" s="2" t="s">
        <v>222</v>
      </c>
      <c r="Q11470" s="87">
        <v>4326</v>
      </c>
    </row>
    <row r="11471" spans="11:17" ht="15" x14ac:dyDescent="0.25">
      <c r="K11471" s="89"/>
      <c r="L11471" s="90"/>
      <c r="O11471" s="2" t="s">
        <v>222</v>
      </c>
      <c r="Q11471" s="87">
        <v>4326</v>
      </c>
    </row>
    <row r="11472" spans="11:17" ht="15" x14ac:dyDescent="0.25">
      <c r="K11472" s="89"/>
      <c r="L11472" s="90"/>
      <c r="O11472" s="2" t="s">
        <v>222</v>
      </c>
      <c r="Q11472" s="87">
        <v>4326</v>
      </c>
    </row>
    <row r="11473" spans="11:17" ht="15" x14ac:dyDescent="0.25">
      <c r="K11473" s="89"/>
      <c r="L11473" s="90"/>
      <c r="O11473" s="2" t="s">
        <v>222</v>
      </c>
      <c r="Q11473" s="87">
        <v>4326</v>
      </c>
    </row>
    <row r="11474" spans="11:17" ht="15" x14ac:dyDescent="0.25">
      <c r="K11474" s="89"/>
      <c r="L11474" s="90"/>
      <c r="O11474" s="2" t="s">
        <v>222</v>
      </c>
      <c r="Q11474" s="87">
        <v>4326</v>
      </c>
    </row>
    <row r="11475" spans="11:17" ht="15" x14ac:dyDescent="0.25">
      <c r="K11475" s="89"/>
      <c r="L11475" s="90"/>
      <c r="O11475" s="2" t="s">
        <v>222</v>
      </c>
      <c r="Q11475" s="87">
        <v>4326</v>
      </c>
    </row>
    <row r="11476" spans="11:17" ht="15" x14ac:dyDescent="0.25">
      <c r="K11476" s="89"/>
      <c r="L11476" s="90"/>
      <c r="O11476" s="2" t="s">
        <v>222</v>
      </c>
      <c r="Q11476" s="87">
        <v>4326</v>
      </c>
    </row>
    <row r="11477" spans="11:17" ht="15" x14ac:dyDescent="0.25">
      <c r="K11477" s="89"/>
      <c r="L11477" s="90"/>
      <c r="O11477" s="2" t="s">
        <v>222</v>
      </c>
      <c r="Q11477" s="87">
        <v>4326</v>
      </c>
    </row>
    <row r="11478" spans="11:17" ht="15" x14ac:dyDescent="0.25">
      <c r="K11478" s="89"/>
      <c r="L11478" s="90"/>
      <c r="O11478" s="2" t="s">
        <v>222</v>
      </c>
      <c r="Q11478" s="87">
        <v>4326</v>
      </c>
    </row>
    <row r="11479" spans="11:17" ht="15" x14ac:dyDescent="0.25">
      <c r="K11479" s="89"/>
      <c r="L11479" s="90"/>
      <c r="O11479" s="2" t="s">
        <v>222</v>
      </c>
      <c r="Q11479" s="87">
        <v>4326</v>
      </c>
    </row>
    <row r="11480" spans="11:17" ht="15" x14ac:dyDescent="0.25">
      <c r="K11480" s="89"/>
      <c r="L11480" s="90"/>
      <c r="O11480" s="2" t="s">
        <v>222</v>
      </c>
      <c r="Q11480" s="87">
        <v>4326</v>
      </c>
    </row>
    <row r="11481" spans="11:17" ht="15" x14ac:dyDescent="0.25">
      <c r="K11481" s="89"/>
      <c r="L11481" s="90"/>
      <c r="O11481" s="2" t="s">
        <v>222</v>
      </c>
      <c r="Q11481" s="87">
        <v>4326</v>
      </c>
    </row>
    <row r="11482" spans="11:17" ht="15" x14ac:dyDescent="0.25">
      <c r="K11482" s="89"/>
      <c r="L11482" s="90"/>
      <c r="O11482" s="2" t="s">
        <v>222</v>
      </c>
      <c r="Q11482" s="87">
        <v>4326</v>
      </c>
    </row>
    <row r="11483" spans="11:17" ht="15" x14ac:dyDescent="0.25">
      <c r="K11483" s="89"/>
      <c r="L11483" s="90"/>
      <c r="O11483" s="2" t="s">
        <v>222</v>
      </c>
      <c r="Q11483" s="87">
        <v>4326</v>
      </c>
    </row>
    <row r="11484" spans="11:17" ht="15" x14ac:dyDescent="0.25">
      <c r="K11484" s="89"/>
      <c r="L11484" s="90"/>
      <c r="O11484" s="2" t="s">
        <v>222</v>
      </c>
      <c r="Q11484" s="87">
        <v>4326</v>
      </c>
    </row>
    <row r="11485" spans="11:17" ht="15" x14ac:dyDescent="0.25">
      <c r="K11485" s="89"/>
      <c r="L11485" s="90"/>
      <c r="O11485" s="2" t="s">
        <v>222</v>
      </c>
      <c r="Q11485" s="87">
        <v>4326</v>
      </c>
    </row>
    <row r="11486" spans="11:17" ht="15" x14ac:dyDescent="0.25">
      <c r="K11486" s="89"/>
      <c r="L11486" s="90"/>
      <c r="O11486" s="2" t="s">
        <v>222</v>
      </c>
      <c r="Q11486" s="87">
        <v>4326</v>
      </c>
    </row>
    <row r="11487" spans="11:17" ht="15" x14ac:dyDescent="0.25">
      <c r="K11487" s="89"/>
      <c r="L11487" s="90"/>
      <c r="O11487" s="2" t="s">
        <v>222</v>
      </c>
      <c r="Q11487" s="87">
        <v>4326</v>
      </c>
    </row>
    <row r="11488" spans="11:17" ht="15" x14ac:dyDescent="0.25">
      <c r="K11488" s="89"/>
      <c r="L11488" s="90"/>
      <c r="O11488" s="2" t="s">
        <v>222</v>
      </c>
      <c r="Q11488" s="87">
        <v>4326</v>
      </c>
    </row>
    <row r="11489" spans="11:17" ht="15" x14ac:dyDescent="0.25">
      <c r="K11489" s="89"/>
      <c r="L11489" s="90"/>
      <c r="O11489" s="2" t="s">
        <v>222</v>
      </c>
      <c r="Q11489" s="87">
        <v>4326</v>
      </c>
    </row>
    <row r="11490" spans="11:17" ht="15" x14ac:dyDescent="0.25">
      <c r="K11490" s="89"/>
      <c r="L11490" s="90"/>
      <c r="O11490" s="2" t="s">
        <v>222</v>
      </c>
      <c r="Q11490" s="87">
        <v>4326</v>
      </c>
    </row>
    <row r="11491" spans="11:17" ht="15" x14ac:dyDescent="0.25">
      <c r="K11491" s="89"/>
      <c r="L11491" s="90"/>
      <c r="O11491" s="2" t="s">
        <v>222</v>
      </c>
      <c r="Q11491" s="87">
        <v>4326</v>
      </c>
    </row>
    <row r="11492" spans="11:17" ht="15" x14ac:dyDescent="0.25">
      <c r="K11492" s="89"/>
      <c r="L11492" s="90"/>
      <c r="O11492" s="2" t="s">
        <v>222</v>
      </c>
      <c r="Q11492" s="87">
        <v>4326</v>
      </c>
    </row>
    <row r="11493" spans="11:17" ht="15" x14ac:dyDescent="0.25">
      <c r="K11493" s="89"/>
      <c r="L11493" s="90"/>
      <c r="O11493" s="2" t="s">
        <v>222</v>
      </c>
      <c r="Q11493" s="87">
        <v>4326</v>
      </c>
    </row>
    <row r="11494" spans="11:17" ht="15" x14ac:dyDescent="0.25">
      <c r="K11494" s="89"/>
      <c r="L11494" s="90"/>
      <c r="O11494" s="2" t="s">
        <v>222</v>
      </c>
      <c r="Q11494" s="87">
        <v>4326</v>
      </c>
    </row>
    <row r="11495" spans="11:17" ht="15" x14ac:dyDescent="0.25">
      <c r="K11495" s="89"/>
      <c r="L11495" s="90"/>
      <c r="O11495" s="2" t="s">
        <v>222</v>
      </c>
      <c r="Q11495" s="87">
        <v>4326</v>
      </c>
    </row>
    <row r="11496" spans="11:17" ht="15" x14ac:dyDescent="0.25">
      <c r="K11496" s="89"/>
      <c r="L11496" s="90"/>
      <c r="O11496" s="2" t="s">
        <v>222</v>
      </c>
      <c r="Q11496" s="87">
        <v>4326</v>
      </c>
    </row>
    <row r="11497" spans="11:17" ht="15" x14ac:dyDescent="0.25">
      <c r="K11497" s="89"/>
      <c r="L11497" s="90"/>
      <c r="O11497" s="2" t="s">
        <v>222</v>
      </c>
      <c r="Q11497" s="87">
        <v>4326</v>
      </c>
    </row>
    <row r="11498" spans="11:17" ht="15" x14ac:dyDescent="0.25">
      <c r="K11498" s="89"/>
      <c r="L11498" s="90"/>
      <c r="O11498" s="2" t="s">
        <v>222</v>
      </c>
      <c r="Q11498" s="87">
        <v>4326</v>
      </c>
    </row>
    <row r="11499" spans="11:17" ht="15" x14ac:dyDescent="0.25">
      <c r="K11499" s="89"/>
      <c r="L11499" s="90"/>
      <c r="O11499" s="2" t="s">
        <v>222</v>
      </c>
      <c r="Q11499" s="87">
        <v>4326</v>
      </c>
    </row>
    <row r="11500" spans="11:17" ht="15" x14ac:dyDescent="0.25">
      <c r="K11500" s="89"/>
      <c r="L11500" s="90"/>
      <c r="O11500" s="2" t="s">
        <v>222</v>
      </c>
      <c r="Q11500" s="87">
        <v>4326</v>
      </c>
    </row>
    <row r="11501" spans="11:17" ht="15" x14ac:dyDescent="0.25">
      <c r="K11501" s="89"/>
      <c r="L11501" s="90"/>
      <c r="O11501" s="2" t="s">
        <v>222</v>
      </c>
      <c r="Q11501" s="87">
        <v>4326</v>
      </c>
    </row>
    <row r="11502" spans="11:17" ht="15" x14ac:dyDescent="0.25">
      <c r="K11502" s="89"/>
      <c r="L11502" s="90"/>
      <c r="O11502" s="2" t="s">
        <v>222</v>
      </c>
      <c r="Q11502" s="87">
        <v>4326</v>
      </c>
    </row>
    <row r="11503" spans="11:17" ht="15" x14ac:dyDescent="0.25">
      <c r="K11503" s="89"/>
      <c r="L11503" s="90"/>
      <c r="O11503" s="2" t="s">
        <v>222</v>
      </c>
      <c r="Q11503" s="87">
        <v>4326</v>
      </c>
    </row>
    <row r="11504" spans="11:17" ht="15" x14ac:dyDescent="0.25">
      <c r="K11504" s="89"/>
      <c r="L11504" s="90"/>
      <c r="O11504" s="2" t="s">
        <v>222</v>
      </c>
      <c r="Q11504" s="87">
        <v>4326</v>
      </c>
    </row>
    <row r="11505" spans="11:17" ht="15" x14ac:dyDescent="0.25">
      <c r="K11505" s="89"/>
      <c r="L11505" s="90"/>
      <c r="O11505" s="2" t="s">
        <v>222</v>
      </c>
      <c r="Q11505" s="87">
        <v>4326</v>
      </c>
    </row>
    <row r="11506" spans="11:17" ht="15" x14ac:dyDescent="0.25">
      <c r="K11506" s="89"/>
      <c r="L11506" s="90"/>
      <c r="O11506" s="2" t="s">
        <v>222</v>
      </c>
      <c r="Q11506" s="87">
        <v>4326</v>
      </c>
    </row>
    <row r="11507" spans="11:17" ht="15" x14ac:dyDescent="0.25">
      <c r="K11507" s="89"/>
      <c r="L11507" s="90"/>
      <c r="O11507" s="2" t="s">
        <v>222</v>
      </c>
      <c r="Q11507" s="87">
        <v>4326</v>
      </c>
    </row>
    <row r="11508" spans="11:17" ht="15" x14ac:dyDescent="0.25">
      <c r="K11508" s="89"/>
      <c r="L11508" s="90"/>
      <c r="O11508" s="2" t="s">
        <v>222</v>
      </c>
      <c r="Q11508" s="87">
        <v>4326</v>
      </c>
    </row>
    <row r="11509" spans="11:17" ht="15" x14ac:dyDescent="0.25">
      <c r="K11509" s="89"/>
      <c r="L11509" s="90"/>
      <c r="O11509" s="2" t="s">
        <v>222</v>
      </c>
      <c r="Q11509" s="87">
        <v>4326</v>
      </c>
    </row>
    <row r="11510" spans="11:17" ht="15" x14ac:dyDescent="0.25">
      <c r="K11510" s="89"/>
      <c r="L11510" s="90"/>
      <c r="O11510" s="2" t="s">
        <v>222</v>
      </c>
      <c r="Q11510" s="87">
        <v>4326</v>
      </c>
    </row>
    <row r="11511" spans="11:17" ht="15" x14ac:dyDescent="0.25">
      <c r="K11511" s="89"/>
      <c r="L11511" s="90"/>
      <c r="O11511" s="2" t="s">
        <v>222</v>
      </c>
      <c r="Q11511" s="87">
        <v>4326</v>
      </c>
    </row>
    <row r="11512" spans="11:17" ht="15" x14ac:dyDescent="0.25">
      <c r="K11512" s="89"/>
      <c r="L11512" s="90"/>
      <c r="O11512" s="2" t="s">
        <v>222</v>
      </c>
      <c r="Q11512" s="87">
        <v>4326</v>
      </c>
    </row>
    <row r="11513" spans="11:17" ht="15" x14ac:dyDescent="0.25">
      <c r="K11513" s="89"/>
      <c r="L11513" s="90"/>
      <c r="O11513" s="2" t="s">
        <v>222</v>
      </c>
      <c r="Q11513" s="87">
        <v>4326</v>
      </c>
    </row>
    <row r="11514" spans="11:17" ht="15" x14ac:dyDescent="0.25">
      <c r="K11514" s="89"/>
      <c r="L11514" s="90"/>
      <c r="O11514" s="2" t="s">
        <v>222</v>
      </c>
      <c r="Q11514" s="87">
        <v>4326</v>
      </c>
    </row>
    <row r="11515" spans="11:17" ht="15" x14ac:dyDescent="0.25">
      <c r="K11515" s="89"/>
      <c r="L11515" s="90"/>
      <c r="O11515" s="2" t="s">
        <v>222</v>
      </c>
      <c r="Q11515" s="87">
        <v>4326</v>
      </c>
    </row>
    <row r="11516" spans="11:17" ht="15" x14ac:dyDescent="0.25">
      <c r="K11516" s="89"/>
      <c r="L11516" s="90"/>
      <c r="O11516" s="2" t="s">
        <v>222</v>
      </c>
      <c r="Q11516" s="87">
        <v>4326</v>
      </c>
    </row>
    <row r="11517" spans="11:17" ht="15" x14ac:dyDescent="0.25">
      <c r="K11517" s="89"/>
      <c r="L11517" s="90"/>
      <c r="O11517" s="2" t="s">
        <v>222</v>
      </c>
      <c r="Q11517" s="87">
        <v>4326</v>
      </c>
    </row>
    <row r="11518" spans="11:17" ht="15" x14ac:dyDescent="0.25">
      <c r="K11518" s="89"/>
      <c r="L11518" s="90"/>
      <c r="O11518" s="2" t="s">
        <v>222</v>
      </c>
      <c r="Q11518" s="87">
        <v>4326</v>
      </c>
    </row>
    <row r="11519" spans="11:17" ht="15" x14ac:dyDescent="0.25">
      <c r="K11519" s="89"/>
      <c r="L11519" s="90"/>
      <c r="O11519" s="2" t="s">
        <v>222</v>
      </c>
      <c r="Q11519" s="87">
        <v>4326</v>
      </c>
    </row>
    <row r="11520" spans="11:17" ht="15" x14ac:dyDescent="0.25">
      <c r="K11520" s="89"/>
      <c r="L11520" s="90"/>
      <c r="O11520" s="2" t="s">
        <v>222</v>
      </c>
      <c r="Q11520" s="87">
        <v>4326</v>
      </c>
    </row>
    <row r="11521" spans="11:17" ht="15" x14ac:dyDescent="0.25">
      <c r="K11521" s="89"/>
      <c r="L11521" s="90"/>
      <c r="O11521" s="2" t="s">
        <v>222</v>
      </c>
      <c r="Q11521" s="87">
        <v>4326</v>
      </c>
    </row>
    <row r="11522" spans="11:17" ht="15" x14ac:dyDescent="0.25">
      <c r="K11522" s="89"/>
      <c r="L11522" s="90"/>
      <c r="O11522" s="2" t="s">
        <v>222</v>
      </c>
      <c r="Q11522" s="87">
        <v>4326</v>
      </c>
    </row>
    <row r="11523" spans="11:17" ht="15" x14ac:dyDescent="0.25">
      <c r="K11523" s="89"/>
      <c r="L11523" s="90"/>
      <c r="O11523" s="2" t="s">
        <v>222</v>
      </c>
      <c r="Q11523" s="87">
        <v>4326</v>
      </c>
    </row>
    <row r="11524" spans="11:17" ht="15" x14ac:dyDescent="0.25">
      <c r="K11524" s="89"/>
      <c r="L11524" s="90"/>
      <c r="O11524" s="2" t="s">
        <v>222</v>
      </c>
      <c r="Q11524" s="87">
        <v>4326</v>
      </c>
    </row>
    <row r="11525" spans="11:17" ht="15" x14ac:dyDescent="0.25">
      <c r="K11525" s="89"/>
      <c r="L11525" s="90"/>
      <c r="O11525" s="2" t="s">
        <v>222</v>
      </c>
      <c r="Q11525" s="87">
        <v>4326</v>
      </c>
    </row>
    <row r="11526" spans="11:17" ht="15" x14ac:dyDescent="0.25">
      <c r="K11526" s="89"/>
      <c r="L11526" s="90"/>
      <c r="O11526" s="2" t="s">
        <v>222</v>
      </c>
      <c r="Q11526" s="87">
        <v>4326</v>
      </c>
    </row>
    <row r="11527" spans="11:17" ht="15" x14ac:dyDescent="0.25">
      <c r="K11527" s="89"/>
      <c r="L11527" s="90"/>
      <c r="O11527" s="2" t="s">
        <v>222</v>
      </c>
      <c r="Q11527" s="87">
        <v>4326</v>
      </c>
    </row>
    <row r="11528" spans="11:17" ht="15" x14ac:dyDescent="0.25">
      <c r="K11528" s="89"/>
      <c r="L11528" s="90"/>
      <c r="O11528" s="2" t="s">
        <v>222</v>
      </c>
      <c r="Q11528" s="87">
        <v>4326</v>
      </c>
    </row>
    <row r="11529" spans="11:17" ht="15" x14ac:dyDescent="0.25">
      <c r="K11529" s="89"/>
      <c r="L11529" s="90"/>
      <c r="O11529" s="2" t="s">
        <v>222</v>
      </c>
      <c r="Q11529" s="87">
        <v>4326</v>
      </c>
    </row>
    <row r="11530" spans="11:17" ht="15" x14ac:dyDescent="0.25">
      <c r="K11530" s="89"/>
      <c r="L11530" s="90"/>
      <c r="O11530" s="2" t="s">
        <v>222</v>
      </c>
      <c r="Q11530" s="87">
        <v>4326</v>
      </c>
    </row>
    <row r="11531" spans="11:17" ht="15" x14ac:dyDescent="0.25">
      <c r="K11531" s="89"/>
      <c r="L11531" s="90"/>
      <c r="O11531" s="2" t="s">
        <v>222</v>
      </c>
      <c r="Q11531" s="87">
        <v>4326</v>
      </c>
    </row>
    <row r="11532" spans="11:17" ht="15" x14ac:dyDescent="0.25">
      <c r="K11532" s="89"/>
      <c r="L11532" s="90"/>
      <c r="O11532" s="2" t="s">
        <v>222</v>
      </c>
      <c r="Q11532" s="87">
        <v>4326</v>
      </c>
    </row>
    <row r="11533" spans="11:17" ht="15" x14ac:dyDescent="0.25">
      <c r="K11533" s="89"/>
      <c r="L11533" s="90"/>
      <c r="O11533" s="2" t="s">
        <v>222</v>
      </c>
      <c r="Q11533" s="87">
        <v>4326</v>
      </c>
    </row>
    <row r="11534" spans="11:17" ht="15" x14ac:dyDescent="0.25">
      <c r="K11534" s="89"/>
      <c r="L11534" s="90"/>
      <c r="O11534" s="2" t="s">
        <v>222</v>
      </c>
      <c r="Q11534" s="87">
        <v>4326</v>
      </c>
    </row>
    <row r="11535" spans="11:17" ht="15" x14ac:dyDescent="0.25">
      <c r="K11535" s="89"/>
      <c r="L11535" s="90"/>
      <c r="O11535" s="2" t="s">
        <v>222</v>
      </c>
      <c r="Q11535" s="87">
        <v>4326</v>
      </c>
    </row>
    <row r="11536" spans="11:17" ht="15" x14ac:dyDescent="0.25">
      <c r="K11536" s="89"/>
      <c r="L11536" s="90"/>
      <c r="O11536" s="2" t="s">
        <v>222</v>
      </c>
      <c r="Q11536" s="87">
        <v>4326</v>
      </c>
    </row>
    <row r="11537" spans="11:17" ht="15" x14ac:dyDescent="0.25">
      <c r="K11537" s="89"/>
      <c r="L11537" s="90"/>
      <c r="O11537" s="2" t="s">
        <v>222</v>
      </c>
      <c r="Q11537" s="87">
        <v>4326</v>
      </c>
    </row>
    <row r="11538" spans="11:17" ht="15" x14ac:dyDescent="0.25">
      <c r="K11538" s="89"/>
      <c r="L11538" s="90"/>
      <c r="O11538" s="2" t="s">
        <v>222</v>
      </c>
      <c r="Q11538" s="87">
        <v>4326</v>
      </c>
    </row>
    <row r="11539" spans="11:17" ht="15" x14ac:dyDescent="0.25">
      <c r="K11539" s="89"/>
      <c r="L11539" s="90"/>
      <c r="O11539" s="2" t="s">
        <v>222</v>
      </c>
      <c r="Q11539" s="87">
        <v>4326</v>
      </c>
    </row>
    <row r="11540" spans="11:17" ht="15" x14ac:dyDescent="0.25">
      <c r="K11540" s="89"/>
      <c r="L11540" s="90"/>
      <c r="O11540" s="2" t="s">
        <v>222</v>
      </c>
      <c r="Q11540" s="87">
        <v>4326</v>
      </c>
    </row>
    <row r="11541" spans="11:17" ht="15" x14ac:dyDescent="0.25">
      <c r="K11541" s="89"/>
      <c r="L11541" s="90"/>
      <c r="O11541" s="2" t="s">
        <v>222</v>
      </c>
      <c r="Q11541" s="87">
        <v>4326</v>
      </c>
    </row>
    <row r="11542" spans="11:17" ht="15" x14ac:dyDescent="0.25">
      <c r="K11542" s="89"/>
      <c r="L11542" s="90"/>
      <c r="O11542" s="2" t="s">
        <v>222</v>
      </c>
      <c r="Q11542" s="87">
        <v>4326</v>
      </c>
    </row>
    <row r="11543" spans="11:17" ht="15" x14ac:dyDescent="0.25">
      <c r="K11543" s="89"/>
      <c r="L11543" s="90"/>
      <c r="O11543" s="2" t="s">
        <v>222</v>
      </c>
      <c r="Q11543" s="87">
        <v>4326</v>
      </c>
    </row>
    <row r="11544" spans="11:17" ht="15" x14ac:dyDescent="0.25">
      <c r="K11544" s="89"/>
      <c r="L11544" s="90"/>
      <c r="O11544" s="2" t="s">
        <v>222</v>
      </c>
      <c r="Q11544" s="87">
        <v>4326</v>
      </c>
    </row>
    <row r="11545" spans="11:17" ht="15" x14ac:dyDescent="0.25">
      <c r="K11545" s="89"/>
      <c r="L11545" s="90"/>
      <c r="O11545" s="2" t="s">
        <v>222</v>
      </c>
      <c r="Q11545" s="87">
        <v>4326</v>
      </c>
    </row>
    <row r="11546" spans="11:17" ht="15" x14ac:dyDescent="0.25">
      <c r="K11546" s="89"/>
      <c r="L11546" s="90"/>
      <c r="O11546" s="2" t="s">
        <v>222</v>
      </c>
      <c r="Q11546" s="87">
        <v>4326</v>
      </c>
    </row>
    <row r="11547" spans="11:17" ht="15" x14ac:dyDescent="0.25">
      <c r="K11547" s="89"/>
      <c r="L11547" s="90"/>
      <c r="O11547" s="2" t="s">
        <v>222</v>
      </c>
      <c r="Q11547" s="87">
        <v>4326</v>
      </c>
    </row>
    <row r="11548" spans="11:17" ht="15" x14ac:dyDescent="0.25">
      <c r="K11548" s="89"/>
      <c r="L11548" s="90"/>
      <c r="O11548" s="2" t="s">
        <v>222</v>
      </c>
      <c r="Q11548" s="87">
        <v>4326</v>
      </c>
    </row>
    <row r="11549" spans="11:17" ht="15" x14ac:dyDescent="0.25">
      <c r="K11549" s="89"/>
      <c r="L11549" s="90"/>
      <c r="O11549" s="2" t="s">
        <v>222</v>
      </c>
      <c r="Q11549" s="87">
        <v>4326</v>
      </c>
    </row>
    <row r="11550" spans="11:17" ht="15" x14ac:dyDescent="0.25">
      <c r="K11550" s="89"/>
      <c r="L11550" s="90"/>
      <c r="O11550" s="2" t="s">
        <v>222</v>
      </c>
      <c r="Q11550" s="87">
        <v>4326</v>
      </c>
    </row>
    <row r="11551" spans="11:17" ht="15" x14ac:dyDescent="0.25">
      <c r="K11551" s="89"/>
      <c r="L11551" s="90"/>
      <c r="O11551" s="2" t="s">
        <v>222</v>
      </c>
      <c r="Q11551" s="87">
        <v>4326</v>
      </c>
    </row>
    <row r="11552" spans="11:17" ht="15" x14ac:dyDescent="0.25">
      <c r="K11552" s="89"/>
      <c r="L11552" s="90"/>
      <c r="O11552" s="2" t="s">
        <v>222</v>
      </c>
      <c r="Q11552" s="87">
        <v>4326</v>
      </c>
    </row>
    <row r="11553" spans="11:17" ht="15" x14ac:dyDescent="0.25">
      <c r="K11553" s="89"/>
      <c r="L11553" s="90"/>
      <c r="O11553" s="2" t="s">
        <v>222</v>
      </c>
      <c r="Q11553" s="87">
        <v>4326</v>
      </c>
    </row>
    <row r="11554" spans="11:17" ht="15" x14ac:dyDescent="0.25">
      <c r="K11554" s="89"/>
      <c r="L11554" s="90"/>
      <c r="O11554" s="2" t="s">
        <v>222</v>
      </c>
      <c r="Q11554" s="87">
        <v>4326</v>
      </c>
    </row>
    <row r="11555" spans="11:17" ht="15" x14ac:dyDescent="0.25">
      <c r="K11555" s="89"/>
      <c r="L11555" s="90"/>
      <c r="O11555" s="2" t="s">
        <v>222</v>
      </c>
      <c r="Q11555" s="87">
        <v>4326</v>
      </c>
    </row>
    <row r="11556" spans="11:17" ht="15" x14ac:dyDescent="0.25">
      <c r="K11556" s="89"/>
      <c r="L11556" s="90"/>
      <c r="O11556" s="2" t="s">
        <v>222</v>
      </c>
      <c r="Q11556" s="87">
        <v>4326</v>
      </c>
    </row>
    <row r="11557" spans="11:17" ht="15" x14ac:dyDescent="0.25">
      <c r="K11557" s="89"/>
      <c r="L11557" s="90"/>
      <c r="O11557" s="2" t="s">
        <v>222</v>
      </c>
      <c r="Q11557" s="87">
        <v>4326</v>
      </c>
    </row>
    <row r="11558" spans="11:17" ht="15" x14ac:dyDescent="0.25">
      <c r="K11558" s="89"/>
      <c r="L11558" s="90"/>
      <c r="O11558" s="2" t="s">
        <v>222</v>
      </c>
      <c r="Q11558" s="87">
        <v>4326</v>
      </c>
    </row>
    <row r="11559" spans="11:17" ht="15" x14ac:dyDescent="0.25">
      <c r="K11559" s="89"/>
      <c r="L11559" s="90"/>
      <c r="O11559" s="2" t="s">
        <v>222</v>
      </c>
      <c r="Q11559" s="87">
        <v>4326</v>
      </c>
    </row>
    <row r="11560" spans="11:17" ht="15" x14ac:dyDescent="0.25">
      <c r="K11560" s="89"/>
      <c r="L11560" s="90"/>
      <c r="O11560" s="2" t="s">
        <v>222</v>
      </c>
      <c r="Q11560" s="87">
        <v>4326</v>
      </c>
    </row>
    <row r="11561" spans="11:17" ht="15" x14ac:dyDescent="0.25">
      <c r="K11561" s="89"/>
      <c r="L11561" s="90"/>
      <c r="O11561" s="2" t="s">
        <v>222</v>
      </c>
      <c r="Q11561" s="87">
        <v>4326</v>
      </c>
    </row>
    <row r="11562" spans="11:17" ht="15" x14ac:dyDescent="0.25">
      <c r="K11562" s="89"/>
      <c r="L11562" s="90"/>
      <c r="O11562" s="2" t="s">
        <v>222</v>
      </c>
      <c r="Q11562" s="87">
        <v>4326</v>
      </c>
    </row>
    <row r="11563" spans="11:17" ht="15" x14ac:dyDescent="0.25">
      <c r="K11563" s="89"/>
      <c r="L11563" s="90"/>
      <c r="O11563" s="2" t="s">
        <v>222</v>
      </c>
      <c r="Q11563" s="87">
        <v>4326</v>
      </c>
    </row>
    <row r="11564" spans="11:17" ht="15" x14ac:dyDescent="0.25">
      <c r="K11564" s="89"/>
      <c r="L11564" s="90"/>
      <c r="O11564" s="2" t="s">
        <v>222</v>
      </c>
      <c r="Q11564" s="87">
        <v>4326</v>
      </c>
    </row>
    <row r="11565" spans="11:17" ht="15" x14ac:dyDescent="0.25">
      <c r="K11565" s="89"/>
      <c r="L11565" s="90"/>
      <c r="O11565" s="2" t="s">
        <v>222</v>
      </c>
      <c r="Q11565" s="87">
        <v>4326</v>
      </c>
    </row>
    <row r="11566" spans="11:17" ht="15" x14ac:dyDescent="0.25">
      <c r="K11566" s="89"/>
      <c r="L11566" s="90"/>
      <c r="O11566" s="2" t="s">
        <v>222</v>
      </c>
      <c r="Q11566" s="87">
        <v>4326</v>
      </c>
    </row>
    <row r="11567" spans="11:17" ht="15" x14ac:dyDescent="0.25">
      <c r="K11567" s="89"/>
      <c r="L11567" s="90"/>
      <c r="O11567" s="2" t="s">
        <v>222</v>
      </c>
      <c r="Q11567" s="87">
        <v>4326</v>
      </c>
    </row>
    <row r="11568" spans="11:17" ht="15" x14ac:dyDescent="0.25">
      <c r="K11568" s="89"/>
      <c r="L11568" s="90"/>
      <c r="O11568" s="2" t="s">
        <v>222</v>
      </c>
      <c r="Q11568" s="87">
        <v>4326</v>
      </c>
    </row>
    <row r="11569" spans="11:17" ht="15" x14ac:dyDescent="0.25">
      <c r="K11569" s="89"/>
      <c r="L11569" s="90"/>
      <c r="O11569" s="2" t="s">
        <v>222</v>
      </c>
      <c r="Q11569" s="87">
        <v>4326</v>
      </c>
    </row>
    <row r="11570" spans="11:17" ht="15" x14ac:dyDescent="0.25">
      <c r="K11570" s="89"/>
      <c r="L11570" s="90"/>
      <c r="O11570" s="2" t="s">
        <v>222</v>
      </c>
      <c r="Q11570" s="87">
        <v>4326</v>
      </c>
    </row>
    <row r="11571" spans="11:17" ht="15" x14ac:dyDescent="0.25">
      <c r="K11571" s="89"/>
      <c r="L11571" s="90"/>
      <c r="O11571" s="2" t="s">
        <v>222</v>
      </c>
      <c r="Q11571" s="87">
        <v>4326</v>
      </c>
    </row>
    <row r="11572" spans="11:17" ht="15" x14ac:dyDescent="0.25">
      <c r="K11572" s="89"/>
      <c r="L11572" s="90"/>
      <c r="O11572" s="2" t="s">
        <v>222</v>
      </c>
      <c r="Q11572" s="87">
        <v>4326</v>
      </c>
    </row>
    <row r="11573" spans="11:17" ht="15" x14ac:dyDescent="0.25">
      <c r="K11573" s="89"/>
      <c r="L11573" s="90"/>
      <c r="O11573" s="2" t="s">
        <v>222</v>
      </c>
      <c r="Q11573" s="87">
        <v>4326</v>
      </c>
    </row>
    <row r="11574" spans="11:17" ht="15" x14ac:dyDescent="0.25">
      <c r="K11574" s="89"/>
      <c r="L11574" s="90"/>
      <c r="O11574" s="2" t="s">
        <v>222</v>
      </c>
      <c r="Q11574" s="87">
        <v>4326</v>
      </c>
    </row>
    <row r="11575" spans="11:17" ht="15" x14ac:dyDescent="0.25">
      <c r="K11575" s="89"/>
      <c r="L11575" s="90"/>
      <c r="O11575" s="2" t="s">
        <v>222</v>
      </c>
      <c r="Q11575" s="87">
        <v>4326</v>
      </c>
    </row>
    <row r="11576" spans="11:17" ht="15" x14ac:dyDescent="0.25">
      <c r="K11576" s="89"/>
      <c r="L11576" s="90"/>
      <c r="O11576" s="2" t="s">
        <v>222</v>
      </c>
      <c r="Q11576" s="87">
        <v>4326</v>
      </c>
    </row>
    <row r="11577" spans="11:17" ht="15" x14ac:dyDescent="0.25">
      <c r="K11577" s="89"/>
      <c r="L11577" s="90"/>
      <c r="O11577" s="2" t="s">
        <v>222</v>
      </c>
      <c r="Q11577" s="87">
        <v>4326</v>
      </c>
    </row>
    <row r="11578" spans="11:17" ht="15" x14ac:dyDescent="0.25">
      <c r="K11578" s="89"/>
      <c r="L11578" s="90"/>
      <c r="O11578" s="2" t="s">
        <v>222</v>
      </c>
      <c r="Q11578" s="87">
        <v>4326</v>
      </c>
    </row>
    <row r="11579" spans="11:17" ht="15" x14ac:dyDescent="0.25">
      <c r="K11579" s="89"/>
      <c r="L11579" s="90"/>
      <c r="O11579" s="2" t="s">
        <v>222</v>
      </c>
      <c r="Q11579" s="87">
        <v>4326</v>
      </c>
    </row>
    <row r="11580" spans="11:17" ht="15" x14ac:dyDescent="0.25">
      <c r="K11580" s="89"/>
      <c r="L11580" s="90"/>
      <c r="O11580" s="2" t="s">
        <v>222</v>
      </c>
      <c r="Q11580" s="87">
        <v>4326</v>
      </c>
    </row>
    <row r="11581" spans="11:17" ht="15" x14ac:dyDescent="0.25">
      <c r="K11581" s="89"/>
      <c r="L11581" s="90"/>
      <c r="O11581" s="2" t="s">
        <v>222</v>
      </c>
      <c r="Q11581" s="87">
        <v>4326</v>
      </c>
    </row>
    <row r="11582" spans="11:17" ht="15" x14ac:dyDescent="0.25">
      <c r="K11582" s="89"/>
      <c r="L11582" s="90"/>
      <c r="O11582" s="2" t="s">
        <v>222</v>
      </c>
      <c r="Q11582" s="87">
        <v>4326</v>
      </c>
    </row>
    <row r="11583" spans="11:17" ht="15" x14ac:dyDescent="0.25">
      <c r="K11583" s="89"/>
      <c r="L11583" s="90"/>
      <c r="O11583" s="2" t="s">
        <v>222</v>
      </c>
      <c r="Q11583" s="87">
        <v>4326</v>
      </c>
    </row>
    <row r="11584" spans="11:17" ht="15" x14ac:dyDescent="0.25">
      <c r="K11584" s="89"/>
      <c r="L11584" s="90"/>
      <c r="O11584" s="2" t="s">
        <v>222</v>
      </c>
      <c r="Q11584" s="87">
        <v>4326</v>
      </c>
    </row>
    <row r="11585" spans="11:17" ht="15" x14ac:dyDescent="0.25">
      <c r="K11585" s="89"/>
      <c r="L11585" s="90"/>
      <c r="O11585" s="2" t="s">
        <v>222</v>
      </c>
      <c r="Q11585" s="87">
        <v>4326</v>
      </c>
    </row>
    <row r="11586" spans="11:17" ht="15" x14ac:dyDescent="0.25">
      <c r="K11586" s="89"/>
      <c r="L11586" s="90"/>
      <c r="O11586" s="2" t="s">
        <v>222</v>
      </c>
      <c r="Q11586" s="87">
        <v>4326</v>
      </c>
    </row>
    <row r="11587" spans="11:17" ht="15" x14ac:dyDescent="0.25">
      <c r="K11587" s="89"/>
      <c r="L11587" s="90"/>
      <c r="O11587" s="2" t="s">
        <v>222</v>
      </c>
      <c r="Q11587" s="87">
        <v>4326</v>
      </c>
    </row>
    <row r="11588" spans="11:17" ht="15" x14ac:dyDescent="0.25">
      <c r="K11588" s="89"/>
      <c r="L11588" s="90"/>
      <c r="O11588" s="2" t="s">
        <v>222</v>
      </c>
      <c r="Q11588" s="87">
        <v>4326</v>
      </c>
    </row>
    <row r="11589" spans="11:17" ht="15" x14ac:dyDescent="0.25">
      <c r="K11589" s="89"/>
      <c r="L11589" s="90"/>
      <c r="O11589" s="2" t="s">
        <v>222</v>
      </c>
      <c r="Q11589" s="87">
        <v>4326</v>
      </c>
    </row>
    <row r="11590" spans="11:17" ht="15" x14ac:dyDescent="0.25">
      <c r="K11590" s="89"/>
      <c r="L11590" s="90"/>
      <c r="O11590" s="2" t="s">
        <v>222</v>
      </c>
      <c r="Q11590" s="87">
        <v>4326</v>
      </c>
    </row>
    <row r="11591" spans="11:17" ht="15" x14ac:dyDescent="0.25">
      <c r="K11591" s="89"/>
      <c r="L11591" s="90"/>
      <c r="O11591" s="2" t="s">
        <v>222</v>
      </c>
      <c r="Q11591" s="87">
        <v>4326</v>
      </c>
    </row>
    <row r="11592" spans="11:17" ht="15" x14ac:dyDescent="0.25">
      <c r="K11592" s="89"/>
      <c r="L11592" s="90"/>
      <c r="O11592" s="2" t="s">
        <v>222</v>
      </c>
      <c r="Q11592" s="87">
        <v>4326</v>
      </c>
    </row>
    <row r="11593" spans="11:17" ht="15" x14ac:dyDescent="0.25">
      <c r="K11593" s="89"/>
      <c r="L11593" s="90"/>
      <c r="O11593" s="2" t="s">
        <v>222</v>
      </c>
      <c r="Q11593" s="87">
        <v>4326</v>
      </c>
    </row>
    <row r="11594" spans="11:17" ht="15" x14ac:dyDescent="0.25">
      <c r="K11594" s="89"/>
      <c r="L11594" s="90"/>
      <c r="O11594" s="2" t="s">
        <v>222</v>
      </c>
      <c r="Q11594" s="87">
        <v>4326</v>
      </c>
    </row>
    <row r="11595" spans="11:17" ht="15" x14ac:dyDescent="0.25">
      <c r="K11595" s="89"/>
      <c r="L11595" s="90"/>
      <c r="O11595" s="2" t="s">
        <v>222</v>
      </c>
      <c r="Q11595" s="87">
        <v>4326</v>
      </c>
    </row>
    <row r="11596" spans="11:17" ht="15" x14ac:dyDescent="0.25">
      <c r="K11596" s="89"/>
      <c r="L11596" s="90"/>
      <c r="O11596" s="2" t="s">
        <v>222</v>
      </c>
      <c r="Q11596" s="87">
        <v>4326</v>
      </c>
    </row>
    <row r="11597" spans="11:17" ht="15" x14ac:dyDescent="0.25">
      <c r="K11597" s="89"/>
      <c r="L11597" s="90"/>
      <c r="O11597" s="2" t="s">
        <v>222</v>
      </c>
      <c r="Q11597" s="87">
        <v>4326</v>
      </c>
    </row>
    <row r="11598" spans="11:17" ht="15" x14ac:dyDescent="0.25">
      <c r="K11598" s="89"/>
      <c r="L11598" s="90"/>
      <c r="O11598" s="2" t="s">
        <v>222</v>
      </c>
      <c r="Q11598" s="87">
        <v>4326</v>
      </c>
    </row>
    <row r="11599" spans="11:17" ht="15" x14ac:dyDescent="0.25">
      <c r="K11599" s="89"/>
      <c r="L11599" s="90"/>
      <c r="O11599" s="2" t="s">
        <v>222</v>
      </c>
      <c r="Q11599" s="87">
        <v>4326</v>
      </c>
    </row>
    <row r="11600" spans="11:17" ht="15" x14ac:dyDescent="0.25">
      <c r="K11600" s="89"/>
      <c r="L11600" s="90"/>
      <c r="O11600" s="2" t="s">
        <v>222</v>
      </c>
      <c r="Q11600" s="87">
        <v>4326</v>
      </c>
    </row>
    <row r="11601" spans="11:17" ht="15" x14ac:dyDescent="0.25">
      <c r="K11601" s="89"/>
      <c r="L11601" s="90"/>
      <c r="O11601" s="2" t="s">
        <v>222</v>
      </c>
      <c r="Q11601" s="87">
        <v>4326</v>
      </c>
    </row>
    <row r="11602" spans="11:17" ht="15" x14ac:dyDescent="0.25">
      <c r="K11602" s="89"/>
      <c r="L11602" s="90"/>
      <c r="O11602" s="2" t="s">
        <v>222</v>
      </c>
      <c r="Q11602" s="87">
        <v>4326</v>
      </c>
    </row>
    <row r="11603" spans="11:17" ht="15" x14ac:dyDescent="0.25">
      <c r="K11603" s="89"/>
      <c r="L11603" s="90"/>
      <c r="O11603" s="2" t="s">
        <v>222</v>
      </c>
      <c r="Q11603" s="87">
        <v>4326</v>
      </c>
    </row>
    <row r="11604" spans="11:17" ht="15" x14ac:dyDescent="0.25">
      <c r="K11604" s="89"/>
      <c r="L11604" s="90"/>
      <c r="O11604" s="2" t="s">
        <v>222</v>
      </c>
      <c r="Q11604" s="87">
        <v>4326</v>
      </c>
    </row>
    <row r="11605" spans="11:17" ht="15" x14ac:dyDescent="0.25">
      <c r="K11605" s="89"/>
      <c r="L11605" s="90"/>
      <c r="O11605" s="2" t="s">
        <v>222</v>
      </c>
      <c r="Q11605" s="87">
        <v>4326</v>
      </c>
    </row>
    <row r="11606" spans="11:17" ht="15" x14ac:dyDescent="0.25">
      <c r="K11606" s="89"/>
      <c r="L11606" s="90"/>
      <c r="O11606" s="2" t="s">
        <v>222</v>
      </c>
      <c r="Q11606" s="87">
        <v>4326</v>
      </c>
    </row>
    <row r="11607" spans="11:17" ht="15" x14ac:dyDescent="0.25">
      <c r="K11607" s="89"/>
      <c r="L11607" s="90"/>
      <c r="O11607" s="2" t="s">
        <v>222</v>
      </c>
      <c r="Q11607" s="87">
        <v>4326</v>
      </c>
    </row>
    <row r="11608" spans="11:17" ht="15" x14ac:dyDescent="0.25">
      <c r="K11608" s="89"/>
      <c r="L11608" s="90"/>
      <c r="O11608" s="2" t="s">
        <v>222</v>
      </c>
      <c r="Q11608" s="87">
        <v>4326</v>
      </c>
    </row>
    <row r="11609" spans="11:17" ht="15" x14ac:dyDescent="0.25">
      <c r="K11609" s="89"/>
      <c r="L11609" s="90"/>
      <c r="O11609" s="2" t="s">
        <v>222</v>
      </c>
      <c r="Q11609" s="87">
        <v>4326</v>
      </c>
    </row>
    <row r="11610" spans="11:17" ht="15" x14ac:dyDescent="0.25">
      <c r="K11610" s="89"/>
      <c r="L11610" s="90"/>
      <c r="O11610" s="2" t="s">
        <v>222</v>
      </c>
      <c r="Q11610" s="87">
        <v>4326</v>
      </c>
    </row>
    <row r="11611" spans="11:17" ht="15" x14ac:dyDescent="0.25">
      <c r="K11611" s="89"/>
      <c r="L11611" s="90"/>
      <c r="O11611" s="2" t="s">
        <v>222</v>
      </c>
      <c r="Q11611" s="87">
        <v>4326</v>
      </c>
    </row>
    <row r="11612" spans="11:17" ht="15" x14ac:dyDescent="0.25">
      <c r="K11612" s="89"/>
      <c r="L11612" s="90"/>
      <c r="O11612" s="2" t="s">
        <v>222</v>
      </c>
      <c r="Q11612" s="87">
        <v>4326</v>
      </c>
    </row>
    <row r="11613" spans="11:17" ht="15" x14ac:dyDescent="0.25">
      <c r="K11613" s="89"/>
      <c r="L11613" s="90"/>
      <c r="O11613" s="2" t="s">
        <v>222</v>
      </c>
      <c r="Q11613" s="87">
        <v>4326</v>
      </c>
    </row>
    <row r="11614" spans="11:17" ht="15" x14ac:dyDescent="0.25">
      <c r="K11614" s="89"/>
      <c r="L11614" s="90"/>
      <c r="O11614" s="2" t="s">
        <v>222</v>
      </c>
      <c r="Q11614" s="87">
        <v>4326</v>
      </c>
    </row>
    <row r="11615" spans="11:17" ht="15" x14ac:dyDescent="0.25">
      <c r="K11615" s="89"/>
      <c r="L11615" s="90"/>
      <c r="O11615" s="2" t="s">
        <v>222</v>
      </c>
      <c r="Q11615" s="87">
        <v>4326</v>
      </c>
    </row>
    <row r="11616" spans="11:17" ht="15" x14ac:dyDescent="0.25">
      <c r="K11616" s="89"/>
      <c r="L11616" s="90"/>
      <c r="O11616" s="2" t="s">
        <v>222</v>
      </c>
      <c r="Q11616" s="87">
        <v>4326</v>
      </c>
    </row>
    <row r="11617" spans="11:17" ht="15" x14ac:dyDescent="0.25">
      <c r="K11617" s="89"/>
      <c r="L11617" s="90"/>
      <c r="O11617" s="2" t="s">
        <v>222</v>
      </c>
      <c r="Q11617" s="87">
        <v>4326</v>
      </c>
    </row>
    <row r="11618" spans="11:17" ht="15" x14ac:dyDescent="0.25">
      <c r="K11618" s="89"/>
      <c r="L11618" s="90"/>
      <c r="O11618" s="2" t="s">
        <v>222</v>
      </c>
      <c r="Q11618" s="87">
        <v>4326</v>
      </c>
    </row>
    <row r="11619" spans="11:17" ht="15" x14ac:dyDescent="0.25">
      <c r="K11619" s="89"/>
      <c r="L11619" s="90"/>
      <c r="O11619" s="2" t="s">
        <v>222</v>
      </c>
      <c r="Q11619" s="87">
        <v>4326</v>
      </c>
    </row>
    <row r="11620" spans="11:17" ht="15" x14ac:dyDescent="0.25">
      <c r="K11620" s="89"/>
      <c r="L11620" s="90"/>
      <c r="O11620" s="2" t="s">
        <v>222</v>
      </c>
      <c r="Q11620" s="87">
        <v>4326</v>
      </c>
    </row>
    <row r="11621" spans="11:17" ht="15" x14ac:dyDescent="0.25">
      <c r="K11621" s="89"/>
      <c r="L11621" s="90"/>
      <c r="O11621" s="2" t="s">
        <v>222</v>
      </c>
      <c r="Q11621" s="87">
        <v>4326</v>
      </c>
    </row>
    <row r="11622" spans="11:17" ht="15" x14ac:dyDescent="0.25">
      <c r="K11622" s="89"/>
      <c r="L11622" s="90"/>
      <c r="O11622" s="2" t="s">
        <v>222</v>
      </c>
      <c r="Q11622" s="87">
        <v>4326</v>
      </c>
    </row>
    <row r="11623" spans="11:17" ht="15" x14ac:dyDescent="0.25">
      <c r="K11623" s="89"/>
      <c r="L11623" s="90"/>
      <c r="O11623" s="2" t="s">
        <v>222</v>
      </c>
      <c r="Q11623" s="87">
        <v>4326</v>
      </c>
    </row>
    <row r="11624" spans="11:17" ht="15" x14ac:dyDescent="0.25">
      <c r="K11624" s="89"/>
      <c r="L11624" s="90"/>
      <c r="O11624" s="2" t="s">
        <v>222</v>
      </c>
      <c r="Q11624" s="87">
        <v>4326</v>
      </c>
    </row>
    <row r="11625" spans="11:17" ht="15" x14ac:dyDescent="0.25">
      <c r="K11625" s="89"/>
      <c r="L11625" s="90"/>
      <c r="O11625" s="2" t="s">
        <v>222</v>
      </c>
      <c r="Q11625" s="87">
        <v>4326</v>
      </c>
    </row>
    <row r="11626" spans="11:17" ht="15" x14ac:dyDescent="0.25">
      <c r="K11626" s="89"/>
      <c r="L11626" s="90"/>
      <c r="O11626" s="2" t="s">
        <v>222</v>
      </c>
      <c r="Q11626" s="87">
        <v>4326</v>
      </c>
    </row>
    <row r="11627" spans="11:17" ht="15" x14ac:dyDescent="0.25">
      <c r="K11627" s="89"/>
      <c r="L11627" s="90"/>
      <c r="O11627" s="2" t="s">
        <v>222</v>
      </c>
      <c r="Q11627" s="87">
        <v>4326</v>
      </c>
    </row>
    <row r="11628" spans="11:17" ht="15" x14ac:dyDescent="0.25">
      <c r="K11628" s="89"/>
      <c r="L11628" s="90"/>
      <c r="O11628" s="2" t="s">
        <v>222</v>
      </c>
      <c r="Q11628" s="87">
        <v>4326</v>
      </c>
    </row>
    <row r="11629" spans="11:17" ht="15" x14ac:dyDescent="0.25">
      <c r="K11629" s="89"/>
      <c r="L11629" s="90"/>
      <c r="O11629" s="2" t="s">
        <v>222</v>
      </c>
      <c r="Q11629" s="87">
        <v>4326</v>
      </c>
    </row>
    <row r="11630" spans="11:17" ht="15" x14ac:dyDescent="0.25">
      <c r="K11630" s="89"/>
      <c r="L11630" s="90"/>
      <c r="O11630" s="2" t="s">
        <v>222</v>
      </c>
      <c r="Q11630" s="87">
        <v>4326</v>
      </c>
    </row>
    <row r="11631" spans="11:17" ht="15" x14ac:dyDescent="0.25">
      <c r="K11631" s="89"/>
      <c r="L11631" s="90"/>
      <c r="O11631" s="2" t="s">
        <v>222</v>
      </c>
      <c r="Q11631" s="87">
        <v>4326</v>
      </c>
    </row>
    <row r="11632" spans="11:17" ht="15" x14ac:dyDescent="0.25">
      <c r="K11632" s="89"/>
      <c r="L11632" s="90"/>
      <c r="O11632" s="2" t="s">
        <v>222</v>
      </c>
      <c r="Q11632" s="87">
        <v>4326</v>
      </c>
    </row>
    <row r="11633" spans="11:17" ht="15" x14ac:dyDescent="0.25">
      <c r="K11633" s="89"/>
      <c r="L11633" s="90"/>
      <c r="O11633" s="2" t="s">
        <v>222</v>
      </c>
      <c r="Q11633" s="87">
        <v>4326</v>
      </c>
    </row>
    <row r="11634" spans="11:17" ht="15" x14ac:dyDescent="0.25">
      <c r="K11634" s="89"/>
      <c r="L11634" s="90"/>
      <c r="O11634" s="2" t="s">
        <v>222</v>
      </c>
      <c r="Q11634" s="87">
        <v>4326</v>
      </c>
    </row>
    <row r="11635" spans="11:17" ht="15" x14ac:dyDescent="0.25">
      <c r="K11635" s="89"/>
      <c r="L11635" s="90"/>
      <c r="O11635" s="2" t="s">
        <v>222</v>
      </c>
      <c r="Q11635" s="87">
        <v>4326</v>
      </c>
    </row>
    <row r="11636" spans="11:17" ht="15" x14ac:dyDescent="0.25">
      <c r="K11636" s="89"/>
      <c r="L11636" s="90"/>
      <c r="O11636" s="2" t="s">
        <v>222</v>
      </c>
      <c r="Q11636" s="87">
        <v>4326</v>
      </c>
    </row>
    <row r="11637" spans="11:17" ht="15" x14ac:dyDescent="0.25">
      <c r="K11637" s="89"/>
      <c r="L11637" s="90"/>
      <c r="O11637" s="2" t="s">
        <v>222</v>
      </c>
      <c r="Q11637" s="87">
        <v>4326</v>
      </c>
    </row>
    <row r="11638" spans="11:17" ht="15" x14ac:dyDescent="0.25">
      <c r="K11638" s="89"/>
      <c r="L11638" s="90"/>
      <c r="O11638" s="2" t="s">
        <v>222</v>
      </c>
      <c r="Q11638" s="87">
        <v>4326</v>
      </c>
    </row>
    <row r="11639" spans="11:17" ht="15" x14ac:dyDescent="0.25">
      <c r="K11639" s="89"/>
      <c r="L11639" s="90"/>
      <c r="O11639" s="2" t="s">
        <v>222</v>
      </c>
      <c r="Q11639" s="87">
        <v>4326</v>
      </c>
    </row>
    <row r="11640" spans="11:17" ht="15" x14ac:dyDescent="0.25">
      <c r="K11640" s="89"/>
      <c r="L11640" s="90"/>
      <c r="O11640" s="2" t="s">
        <v>222</v>
      </c>
      <c r="Q11640" s="87">
        <v>4326</v>
      </c>
    </row>
    <row r="11641" spans="11:17" ht="15" x14ac:dyDescent="0.25">
      <c r="K11641" s="89"/>
      <c r="L11641" s="90"/>
      <c r="O11641" s="2" t="s">
        <v>222</v>
      </c>
      <c r="Q11641" s="87">
        <v>4326</v>
      </c>
    </row>
    <row r="11642" spans="11:17" ht="15" x14ac:dyDescent="0.25">
      <c r="K11642" s="89"/>
      <c r="L11642" s="90"/>
      <c r="O11642" s="2" t="s">
        <v>222</v>
      </c>
      <c r="Q11642" s="87">
        <v>4326</v>
      </c>
    </row>
    <row r="11643" spans="11:17" ht="15" x14ac:dyDescent="0.25">
      <c r="K11643" s="89"/>
      <c r="L11643" s="90"/>
      <c r="O11643" s="2" t="s">
        <v>222</v>
      </c>
      <c r="Q11643" s="87">
        <v>4326</v>
      </c>
    </row>
    <row r="11644" spans="11:17" ht="15" x14ac:dyDescent="0.25">
      <c r="K11644" s="89"/>
      <c r="L11644" s="90"/>
      <c r="O11644" s="2" t="s">
        <v>222</v>
      </c>
      <c r="Q11644" s="87">
        <v>4326</v>
      </c>
    </row>
    <row r="11645" spans="11:17" ht="15" x14ac:dyDescent="0.25">
      <c r="K11645" s="89"/>
      <c r="L11645" s="90"/>
      <c r="O11645" s="2" t="s">
        <v>222</v>
      </c>
      <c r="Q11645" s="87">
        <v>4326</v>
      </c>
    </row>
    <row r="11646" spans="11:17" ht="15" x14ac:dyDescent="0.25">
      <c r="K11646" s="89"/>
      <c r="L11646" s="90"/>
      <c r="O11646" s="2" t="s">
        <v>222</v>
      </c>
      <c r="Q11646" s="87">
        <v>4326</v>
      </c>
    </row>
    <row r="11647" spans="11:17" ht="15" x14ac:dyDescent="0.25">
      <c r="K11647" s="89"/>
      <c r="L11647" s="90"/>
      <c r="O11647" s="2" t="s">
        <v>222</v>
      </c>
      <c r="Q11647" s="87">
        <v>4326</v>
      </c>
    </row>
    <row r="11648" spans="11:17" ht="15" x14ac:dyDescent="0.25">
      <c r="K11648" s="89"/>
      <c r="L11648" s="90"/>
      <c r="O11648" s="2" t="s">
        <v>222</v>
      </c>
      <c r="Q11648" s="87">
        <v>4326</v>
      </c>
    </row>
    <row r="11649" spans="11:17" ht="15" x14ac:dyDescent="0.25">
      <c r="K11649" s="89"/>
      <c r="L11649" s="90"/>
      <c r="O11649" s="2" t="s">
        <v>222</v>
      </c>
      <c r="Q11649" s="87">
        <v>4326</v>
      </c>
    </row>
    <row r="11650" spans="11:17" ht="15" x14ac:dyDescent="0.25">
      <c r="K11650" s="89"/>
      <c r="L11650" s="90"/>
      <c r="O11650" s="2" t="s">
        <v>222</v>
      </c>
      <c r="Q11650" s="87">
        <v>4326</v>
      </c>
    </row>
    <row r="11651" spans="11:17" ht="15" x14ac:dyDescent="0.25">
      <c r="K11651" s="89"/>
      <c r="L11651" s="90"/>
      <c r="O11651" s="2" t="s">
        <v>222</v>
      </c>
      <c r="Q11651" s="87">
        <v>4326</v>
      </c>
    </row>
    <row r="11652" spans="11:17" ht="15" x14ac:dyDescent="0.25">
      <c r="K11652" s="89"/>
      <c r="L11652" s="90"/>
      <c r="O11652" s="2" t="s">
        <v>222</v>
      </c>
      <c r="Q11652" s="87">
        <v>4326</v>
      </c>
    </row>
    <row r="11653" spans="11:17" ht="15" x14ac:dyDescent="0.25">
      <c r="K11653" s="89"/>
      <c r="L11653" s="90"/>
      <c r="O11653" s="2" t="s">
        <v>222</v>
      </c>
      <c r="Q11653" s="87">
        <v>4326</v>
      </c>
    </row>
    <row r="11654" spans="11:17" ht="15" x14ac:dyDescent="0.25">
      <c r="K11654" s="89"/>
      <c r="L11654" s="90"/>
      <c r="O11654" s="2" t="s">
        <v>222</v>
      </c>
      <c r="Q11654" s="87">
        <v>4326</v>
      </c>
    </row>
    <row r="11655" spans="11:17" ht="15" x14ac:dyDescent="0.25">
      <c r="K11655" s="89"/>
      <c r="L11655" s="90"/>
      <c r="O11655" s="2" t="s">
        <v>222</v>
      </c>
      <c r="Q11655" s="87">
        <v>4326</v>
      </c>
    </row>
    <row r="11656" spans="11:17" ht="15" x14ac:dyDescent="0.25">
      <c r="K11656" s="89"/>
      <c r="L11656" s="90"/>
      <c r="O11656" s="2" t="s">
        <v>222</v>
      </c>
      <c r="Q11656" s="87">
        <v>4326</v>
      </c>
    </row>
    <row r="11657" spans="11:17" ht="15" x14ac:dyDescent="0.25">
      <c r="K11657" s="89"/>
      <c r="L11657" s="90"/>
      <c r="O11657" s="2" t="s">
        <v>222</v>
      </c>
      <c r="Q11657" s="87">
        <v>4326</v>
      </c>
    </row>
    <row r="11658" spans="11:17" ht="15" x14ac:dyDescent="0.25">
      <c r="K11658" s="89"/>
      <c r="L11658" s="90"/>
      <c r="O11658" s="2" t="s">
        <v>222</v>
      </c>
      <c r="Q11658" s="87">
        <v>4326</v>
      </c>
    </row>
    <row r="11659" spans="11:17" ht="15" x14ac:dyDescent="0.25">
      <c r="K11659" s="89"/>
      <c r="L11659" s="90"/>
      <c r="O11659" s="2" t="s">
        <v>222</v>
      </c>
      <c r="Q11659" s="87">
        <v>4326</v>
      </c>
    </row>
    <row r="11660" spans="11:17" ht="15" x14ac:dyDescent="0.25">
      <c r="K11660" s="89"/>
      <c r="L11660" s="90"/>
      <c r="O11660" s="2" t="s">
        <v>222</v>
      </c>
      <c r="Q11660" s="87">
        <v>4326</v>
      </c>
    </row>
    <row r="11661" spans="11:17" ht="15" x14ac:dyDescent="0.25">
      <c r="K11661" s="89"/>
      <c r="L11661" s="90"/>
      <c r="O11661" s="2" t="s">
        <v>222</v>
      </c>
      <c r="Q11661" s="87">
        <v>4326</v>
      </c>
    </row>
    <row r="11662" spans="11:17" ht="15" x14ac:dyDescent="0.25">
      <c r="K11662" s="89"/>
      <c r="L11662" s="90"/>
      <c r="O11662" s="2" t="s">
        <v>222</v>
      </c>
      <c r="Q11662" s="87">
        <v>4326</v>
      </c>
    </row>
    <row r="11663" spans="11:17" ht="15" x14ac:dyDescent="0.25">
      <c r="K11663" s="89"/>
      <c r="L11663" s="90"/>
      <c r="O11663" s="2" t="s">
        <v>222</v>
      </c>
      <c r="Q11663" s="87">
        <v>4326</v>
      </c>
    </row>
    <row r="11664" spans="11:17" ht="15" x14ac:dyDescent="0.25">
      <c r="K11664" s="89"/>
      <c r="L11664" s="90"/>
      <c r="O11664" s="2" t="s">
        <v>222</v>
      </c>
      <c r="Q11664" s="87">
        <v>4326</v>
      </c>
    </row>
    <row r="11665" spans="11:17" ht="15" x14ac:dyDescent="0.25">
      <c r="K11665" s="89"/>
      <c r="L11665" s="90"/>
      <c r="O11665" s="2" t="s">
        <v>222</v>
      </c>
      <c r="Q11665" s="87">
        <v>4326</v>
      </c>
    </row>
    <row r="11666" spans="11:17" ht="15" x14ac:dyDescent="0.25">
      <c r="K11666" s="89"/>
      <c r="L11666" s="90"/>
      <c r="O11666" s="2" t="s">
        <v>222</v>
      </c>
      <c r="Q11666" s="87">
        <v>4326</v>
      </c>
    </row>
    <row r="11667" spans="11:17" ht="15" x14ac:dyDescent="0.25">
      <c r="K11667" s="89"/>
      <c r="L11667" s="90"/>
      <c r="O11667" s="2" t="s">
        <v>222</v>
      </c>
      <c r="Q11667" s="87">
        <v>4326</v>
      </c>
    </row>
    <row r="11668" spans="11:17" ht="15" x14ac:dyDescent="0.25">
      <c r="K11668" s="89"/>
      <c r="L11668" s="90"/>
      <c r="O11668" s="2" t="s">
        <v>222</v>
      </c>
      <c r="Q11668" s="87">
        <v>4326</v>
      </c>
    </row>
    <row r="11669" spans="11:17" ht="15" x14ac:dyDescent="0.25">
      <c r="K11669" s="89"/>
      <c r="L11669" s="90"/>
      <c r="O11669" s="2" t="s">
        <v>222</v>
      </c>
      <c r="Q11669" s="87">
        <v>4326</v>
      </c>
    </row>
    <row r="11670" spans="11:17" ht="15" x14ac:dyDescent="0.25">
      <c r="K11670" s="89"/>
      <c r="L11670" s="90"/>
      <c r="O11670" s="2" t="s">
        <v>222</v>
      </c>
      <c r="Q11670" s="87">
        <v>4326</v>
      </c>
    </row>
    <row r="11671" spans="11:17" ht="15" x14ac:dyDescent="0.25">
      <c r="K11671" s="89"/>
      <c r="L11671" s="90"/>
      <c r="O11671" s="2" t="s">
        <v>222</v>
      </c>
      <c r="Q11671" s="87">
        <v>4326</v>
      </c>
    </row>
    <row r="11672" spans="11:17" ht="15" x14ac:dyDescent="0.25">
      <c r="K11672" s="89"/>
      <c r="L11672" s="90"/>
      <c r="O11672" s="2" t="s">
        <v>222</v>
      </c>
      <c r="Q11672" s="87">
        <v>4326</v>
      </c>
    </row>
    <row r="11673" spans="11:17" ht="15" x14ac:dyDescent="0.25">
      <c r="K11673" s="89"/>
      <c r="L11673" s="90"/>
      <c r="O11673" s="2" t="s">
        <v>222</v>
      </c>
      <c r="Q11673" s="87">
        <v>4326</v>
      </c>
    </row>
    <row r="11674" spans="11:17" ht="15" x14ac:dyDescent="0.25">
      <c r="K11674" s="89"/>
      <c r="L11674" s="90"/>
      <c r="O11674" s="2" t="s">
        <v>222</v>
      </c>
      <c r="Q11674" s="87">
        <v>4326</v>
      </c>
    </row>
    <row r="11675" spans="11:17" ht="15" x14ac:dyDescent="0.25">
      <c r="K11675" s="89"/>
      <c r="L11675" s="90"/>
      <c r="O11675" s="2" t="s">
        <v>222</v>
      </c>
      <c r="Q11675" s="87">
        <v>4326</v>
      </c>
    </row>
    <row r="11676" spans="11:17" ht="15" x14ac:dyDescent="0.25">
      <c r="K11676" s="89"/>
      <c r="L11676" s="90"/>
      <c r="O11676" s="2" t="s">
        <v>222</v>
      </c>
      <c r="Q11676" s="87">
        <v>4326</v>
      </c>
    </row>
    <row r="11677" spans="11:17" ht="15" x14ac:dyDescent="0.25">
      <c r="K11677" s="89"/>
      <c r="L11677" s="90"/>
      <c r="O11677" s="2" t="s">
        <v>222</v>
      </c>
      <c r="Q11677" s="87">
        <v>4326</v>
      </c>
    </row>
    <row r="11678" spans="11:17" ht="15" x14ac:dyDescent="0.25">
      <c r="K11678" s="89"/>
      <c r="L11678" s="90"/>
      <c r="O11678" s="2" t="s">
        <v>222</v>
      </c>
      <c r="Q11678" s="87">
        <v>4326</v>
      </c>
    </row>
    <row r="11679" spans="11:17" ht="15" x14ac:dyDescent="0.25">
      <c r="K11679" s="89"/>
      <c r="L11679" s="90"/>
      <c r="O11679" s="2" t="s">
        <v>222</v>
      </c>
      <c r="Q11679" s="87">
        <v>4326</v>
      </c>
    </row>
    <row r="11680" spans="11:17" ht="15" x14ac:dyDescent="0.25">
      <c r="K11680" s="89"/>
      <c r="L11680" s="90"/>
      <c r="O11680" s="2" t="s">
        <v>222</v>
      </c>
      <c r="Q11680" s="87">
        <v>4326</v>
      </c>
    </row>
    <row r="11681" spans="11:17" ht="15" x14ac:dyDescent="0.25">
      <c r="K11681" s="89"/>
      <c r="L11681" s="90"/>
      <c r="O11681" s="2" t="s">
        <v>222</v>
      </c>
      <c r="Q11681" s="87">
        <v>4326</v>
      </c>
    </row>
    <row r="11682" spans="11:17" ht="15" x14ac:dyDescent="0.25">
      <c r="K11682" s="89"/>
      <c r="L11682" s="90"/>
      <c r="O11682" s="2" t="s">
        <v>222</v>
      </c>
      <c r="Q11682" s="87">
        <v>4326</v>
      </c>
    </row>
    <row r="11683" spans="11:17" ht="15" x14ac:dyDescent="0.25">
      <c r="K11683" s="89"/>
      <c r="L11683" s="90"/>
      <c r="O11683" s="2" t="s">
        <v>222</v>
      </c>
      <c r="Q11683" s="87">
        <v>4326</v>
      </c>
    </row>
    <row r="11684" spans="11:17" ht="15" x14ac:dyDescent="0.25">
      <c r="K11684" s="89"/>
      <c r="L11684" s="90"/>
      <c r="O11684" s="2" t="s">
        <v>222</v>
      </c>
      <c r="Q11684" s="87">
        <v>4326</v>
      </c>
    </row>
    <row r="11685" spans="11:17" ht="15" x14ac:dyDescent="0.25">
      <c r="K11685" s="89"/>
      <c r="L11685" s="90"/>
      <c r="O11685" s="2" t="s">
        <v>222</v>
      </c>
      <c r="Q11685" s="87">
        <v>4326</v>
      </c>
    </row>
    <row r="11686" spans="11:17" ht="15" x14ac:dyDescent="0.25">
      <c r="K11686" s="89"/>
      <c r="L11686" s="90"/>
      <c r="O11686" s="2" t="s">
        <v>222</v>
      </c>
      <c r="Q11686" s="87">
        <v>4326</v>
      </c>
    </row>
    <row r="11687" spans="11:17" ht="15" x14ac:dyDescent="0.25">
      <c r="K11687" s="89"/>
      <c r="L11687" s="90"/>
      <c r="O11687" s="2" t="s">
        <v>222</v>
      </c>
      <c r="Q11687" s="87">
        <v>4326</v>
      </c>
    </row>
    <row r="11688" spans="11:17" ht="15" x14ac:dyDescent="0.25">
      <c r="K11688" s="89"/>
      <c r="L11688" s="90"/>
      <c r="O11688" s="2" t="s">
        <v>222</v>
      </c>
      <c r="Q11688" s="87">
        <v>4326</v>
      </c>
    </row>
    <row r="11689" spans="11:17" ht="15" x14ac:dyDescent="0.25">
      <c r="K11689" s="89"/>
      <c r="L11689" s="90"/>
      <c r="O11689" s="2" t="s">
        <v>222</v>
      </c>
      <c r="Q11689" s="87">
        <v>4326</v>
      </c>
    </row>
    <row r="11690" spans="11:17" ht="15" x14ac:dyDescent="0.25">
      <c r="K11690" s="89"/>
      <c r="L11690" s="90"/>
      <c r="O11690" s="2" t="s">
        <v>222</v>
      </c>
      <c r="Q11690" s="87">
        <v>4326</v>
      </c>
    </row>
    <row r="11691" spans="11:17" ht="15" x14ac:dyDescent="0.25">
      <c r="K11691" s="89"/>
      <c r="L11691" s="90"/>
      <c r="O11691" s="2" t="s">
        <v>222</v>
      </c>
      <c r="Q11691" s="87">
        <v>4326</v>
      </c>
    </row>
    <row r="11692" spans="11:17" ht="15" x14ac:dyDescent="0.25">
      <c r="K11692" s="89"/>
      <c r="L11692" s="90"/>
      <c r="O11692" s="2" t="s">
        <v>222</v>
      </c>
      <c r="Q11692" s="87">
        <v>4326</v>
      </c>
    </row>
    <row r="11693" spans="11:17" ht="15" x14ac:dyDescent="0.25">
      <c r="K11693" s="89"/>
      <c r="L11693" s="90"/>
      <c r="O11693" s="2" t="s">
        <v>222</v>
      </c>
      <c r="Q11693" s="87">
        <v>4326</v>
      </c>
    </row>
    <row r="11694" spans="11:17" ht="15" x14ac:dyDescent="0.25">
      <c r="K11694" s="89"/>
      <c r="L11694" s="90"/>
      <c r="O11694" s="2" t="s">
        <v>222</v>
      </c>
      <c r="Q11694" s="87">
        <v>4326</v>
      </c>
    </row>
    <row r="11695" spans="11:17" ht="15" x14ac:dyDescent="0.25">
      <c r="K11695" s="89"/>
      <c r="L11695" s="90"/>
      <c r="O11695" s="2" t="s">
        <v>222</v>
      </c>
      <c r="Q11695" s="87">
        <v>4326</v>
      </c>
    </row>
    <row r="11696" spans="11:17" ht="15" x14ac:dyDescent="0.25">
      <c r="K11696" s="89"/>
      <c r="L11696" s="90"/>
      <c r="O11696" s="2" t="s">
        <v>222</v>
      </c>
      <c r="Q11696" s="87">
        <v>4326</v>
      </c>
    </row>
    <row r="11697" spans="11:17" ht="15" x14ac:dyDescent="0.25">
      <c r="K11697" s="89"/>
      <c r="L11697" s="90"/>
      <c r="O11697" s="2" t="s">
        <v>222</v>
      </c>
      <c r="Q11697" s="87">
        <v>4326</v>
      </c>
    </row>
    <row r="11698" spans="11:17" ht="15" x14ac:dyDescent="0.25">
      <c r="K11698" s="89"/>
      <c r="L11698" s="90"/>
      <c r="O11698" s="2" t="s">
        <v>222</v>
      </c>
      <c r="Q11698" s="87">
        <v>4326</v>
      </c>
    </row>
    <row r="11699" spans="11:17" ht="15" x14ac:dyDescent="0.25">
      <c r="K11699" s="89"/>
      <c r="L11699" s="90"/>
      <c r="O11699" s="2" t="s">
        <v>222</v>
      </c>
      <c r="Q11699" s="87">
        <v>4326</v>
      </c>
    </row>
    <row r="11700" spans="11:17" ht="15" x14ac:dyDescent="0.25">
      <c r="K11700" s="89"/>
      <c r="L11700" s="90"/>
      <c r="O11700" s="2" t="s">
        <v>222</v>
      </c>
      <c r="Q11700" s="87">
        <v>4326</v>
      </c>
    </row>
    <row r="11701" spans="11:17" ht="15" x14ac:dyDescent="0.25">
      <c r="K11701" s="89"/>
      <c r="L11701" s="90"/>
      <c r="O11701" s="2" t="s">
        <v>222</v>
      </c>
      <c r="Q11701" s="87">
        <v>4326</v>
      </c>
    </row>
    <row r="11702" spans="11:17" ht="15" x14ac:dyDescent="0.25">
      <c r="K11702" s="89"/>
      <c r="L11702" s="90"/>
      <c r="O11702" s="2" t="s">
        <v>222</v>
      </c>
      <c r="Q11702" s="87">
        <v>4326</v>
      </c>
    </row>
    <row r="11703" spans="11:17" ht="15" x14ac:dyDescent="0.25">
      <c r="K11703" s="89"/>
      <c r="L11703" s="90"/>
      <c r="O11703" s="2" t="s">
        <v>222</v>
      </c>
      <c r="Q11703" s="87">
        <v>4326</v>
      </c>
    </row>
    <row r="11704" spans="11:17" ht="15" x14ac:dyDescent="0.25">
      <c r="K11704" s="89"/>
      <c r="L11704" s="90"/>
      <c r="O11704" s="2" t="s">
        <v>222</v>
      </c>
      <c r="Q11704" s="87">
        <v>4326</v>
      </c>
    </row>
    <row r="11705" spans="11:17" ht="15" x14ac:dyDescent="0.25">
      <c r="K11705" s="89"/>
      <c r="L11705" s="90"/>
      <c r="O11705" s="2" t="s">
        <v>222</v>
      </c>
      <c r="Q11705" s="87">
        <v>4326</v>
      </c>
    </row>
    <row r="11706" spans="11:17" ht="15" x14ac:dyDescent="0.25">
      <c r="K11706" s="89"/>
      <c r="L11706" s="90"/>
      <c r="O11706" s="2" t="s">
        <v>222</v>
      </c>
      <c r="Q11706" s="87">
        <v>4326</v>
      </c>
    </row>
    <row r="11707" spans="11:17" ht="15" x14ac:dyDescent="0.25">
      <c r="K11707" s="89"/>
      <c r="L11707" s="90"/>
      <c r="O11707" s="2" t="s">
        <v>222</v>
      </c>
      <c r="Q11707" s="87">
        <v>4326</v>
      </c>
    </row>
    <row r="11708" spans="11:17" ht="15" x14ac:dyDescent="0.25">
      <c r="K11708" s="89"/>
      <c r="L11708" s="90"/>
      <c r="O11708" s="2" t="s">
        <v>222</v>
      </c>
      <c r="Q11708" s="87">
        <v>4326</v>
      </c>
    </row>
    <row r="11709" spans="11:17" ht="15" x14ac:dyDescent="0.25">
      <c r="K11709" s="89"/>
      <c r="L11709" s="90"/>
      <c r="O11709" s="2" t="s">
        <v>222</v>
      </c>
      <c r="Q11709" s="87">
        <v>4326</v>
      </c>
    </row>
    <row r="11710" spans="11:17" ht="15" x14ac:dyDescent="0.25">
      <c r="K11710" s="89"/>
      <c r="L11710" s="90"/>
      <c r="O11710" s="2" t="s">
        <v>222</v>
      </c>
      <c r="Q11710" s="87">
        <v>4326</v>
      </c>
    </row>
    <row r="11711" spans="11:17" ht="15" x14ac:dyDescent="0.25">
      <c r="K11711" s="89"/>
      <c r="L11711" s="90"/>
      <c r="O11711" s="2" t="s">
        <v>222</v>
      </c>
      <c r="Q11711" s="87">
        <v>4326</v>
      </c>
    </row>
    <row r="11712" spans="11:17" ht="15" x14ac:dyDescent="0.25">
      <c r="K11712" s="89"/>
      <c r="L11712" s="90"/>
      <c r="O11712" s="2" t="s">
        <v>222</v>
      </c>
      <c r="Q11712" s="87">
        <v>4326</v>
      </c>
    </row>
    <row r="11713" spans="11:17" ht="15" x14ac:dyDescent="0.25">
      <c r="K11713" s="89"/>
      <c r="L11713" s="90"/>
      <c r="O11713" s="2" t="s">
        <v>222</v>
      </c>
      <c r="Q11713" s="87">
        <v>4326</v>
      </c>
    </row>
    <row r="11714" spans="11:17" ht="15" x14ac:dyDescent="0.25">
      <c r="K11714" s="89"/>
      <c r="L11714" s="90"/>
      <c r="O11714" s="2" t="s">
        <v>222</v>
      </c>
      <c r="Q11714" s="87">
        <v>4326</v>
      </c>
    </row>
    <row r="11715" spans="11:17" ht="15" x14ac:dyDescent="0.25">
      <c r="K11715" s="89"/>
      <c r="L11715" s="90"/>
      <c r="O11715" s="2" t="s">
        <v>222</v>
      </c>
      <c r="Q11715" s="87">
        <v>4326</v>
      </c>
    </row>
    <row r="11716" spans="11:17" ht="15" x14ac:dyDescent="0.25">
      <c r="K11716" s="89"/>
      <c r="L11716" s="90"/>
      <c r="O11716" s="2" t="s">
        <v>222</v>
      </c>
      <c r="Q11716" s="87">
        <v>4326</v>
      </c>
    </row>
    <row r="11717" spans="11:17" ht="15" x14ac:dyDescent="0.25">
      <c r="K11717" s="89"/>
      <c r="L11717" s="90"/>
      <c r="O11717" s="2" t="s">
        <v>222</v>
      </c>
      <c r="Q11717" s="87">
        <v>4326</v>
      </c>
    </row>
    <row r="11718" spans="11:17" ht="15" x14ac:dyDescent="0.25">
      <c r="K11718" s="89"/>
      <c r="L11718" s="90"/>
      <c r="O11718" s="2" t="s">
        <v>222</v>
      </c>
      <c r="Q11718" s="87">
        <v>4326</v>
      </c>
    </row>
    <row r="11719" spans="11:17" ht="15" x14ac:dyDescent="0.25">
      <c r="K11719" s="89"/>
      <c r="L11719" s="90"/>
      <c r="O11719" s="2" t="s">
        <v>222</v>
      </c>
      <c r="Q11719" s="87">
        <v>4326</v>
      </c>
    </row>
    <row r="11720" spans="11:17" ht="15" x14ac:dyDescent="0.25">
      <c r="K11720" s="89"/>
      <c r="L11720" s="90"/>
      <c r="O11720" s="2" t="s">
        <v>222</v>
      </c>
      <c r="Q11720" s="87">
        <v>4326</v>
      </c>
    </row>
    <row r="11721" spans="11:17" ht="15" x14ac:dyDescent="0.25">
      <c r="K11721" s="89"/>
      <c r="L11721" s="90"/>
      <c r="O11721" s="2" t="s">
        <v>222</v>
      </c>
      <c r="Q11721" s="87">
        <v>4326</v>
      </c>
    </row>
    <row r="11722" spans="11:17" ht="15" x14ac:dyDescent="0.25">
      <c r="K11722" s="89"/>
      <c r="L11722" s="90"/>
      <c r="O11722" s="2" t="s">
        <v>222</v>
      </c>
      <c r="Q11722" s="87">
        <v>4326</v>
      </c>
    </row>
    <row r="11723" spans="11:17" ht="15" x14ac:dyDescent="0.25">
      <c r="K11723" s="89"/>
      <c r="L11723" s="90"/>
      <c r="O11723" s="2" t="s">
        <v>222</v>
      </c>
      <c r="Q11723" s="87">
        <v>4326</v>
      </c>
    </row>
    <row r="11724" spans="11:17" ht="15" x14ac:dyDescent="0.25">
      <c r="K11724" s="89"/>
      <c r="L11724" s="90"/>
      <c r="O11724" s="2" t="s">
        <v>222</v>
      </c>
      <c r="Q11724" s="87">
        <v>4326</v>
      </c>
    </row>
    <row r="11725" spans="11:17" ht="15" x14ac:dyDescent="0.25">
      <c r="K11725" s="89"/>
      <c r="L11725" s="90"/>
      <c r="O11725" s="2" t="s">
        <v>222</v>
      </c>
      <c r="Q11725" s="87">
        <v>4326</v>
      </c>
    </row>
    <row r="11726" spans="11:17" ht="15" x14ac:dyDescent="0.25">
      <c r="K11726" s="89"/>
      <c r="L11726" s="90"/>
      <c r="O11726" s="2" t="s">
        <v>222</v>
      </c>
      <c r="Q11726" s="87">
        <v>4326</v>
      </c>
    </row>
    <row r="11727" spans="11:17" ht="15" x14ac:dyDescent="0.25">
      <c r="K11727" s="89"/>
      <c r="L11727" s="90"/>
      <c r="O11727" s="2" t="s">
        <v>222</v>
      </c>
      <c r="Q11727" s="87">
        <v>4326</v>
      </c>
    </row>
    <row r="11728" spans="11:17" ht="15" x14ac:dyDescent="0.25">
      <c r="K11728" s="89"/>
      <c r="L11728" s="90"/>
      <c r="O11728" s="2" t="s">
        <v>222</v>
      </c>
      <c r="Q11728" s="87">
        <v>4326</v>
      </c>
    </row>
    <row r="11729" spans="11:17" ht="15" x14ac:dyDescent="0.25">
      <c r="K11729" s="89"/>
      <c r="L11729" s="90"/>
      <c r="O11729" s="2" t="s">
        <v>222</v>
      </c>
      <c r="Q11729" s="87">
        <v>4326</v>
      </c>
    </row>
    <row r="11730" spans="11:17" ht="15" x14ac:dyDescent="0.25">
      <c r="K11730" s="89"/>
      <c r="L11730" s="90"/>
      <c r="O11730" s="2" t="s">
        <v>222</v>
      </c>
      <c r="Q11730" s="87">
        <v>4326</v>
      </c>
    </row>
    <row r="11731" spans="11:17" ht="15" x14ac:dyDescent="0.25">
      <c r="K11731" s="89"/>
      <c r="L11731" s="90"/>
      <c r="O11731" s="2" t="s">
        <v>222</v>
      </c>
      <c r="Q11731" s="87">
        <v>4326</v>
      </c>
    </row>
    <row r="11732" spans="11:17" ht="15" x14ac:dyDescent="0.25">
      <c r="K11732" s="89"/>
      <c r="L11732" s="90"/>
      <c r="O11732" s="2" t="s">
        <v>222</v>
      </c>
      <c r="Q11732" s="87">
        <v>4326</v>
      </c>
    </row>
    <row r="11733" spans="11:17" ht="15" x14ac:dyDescent="0.25">
      <c r="K11733" s="89"/>
      <c r="L11733" s="90"/>
      <c r="O11733" s="2" t="s">
        <v>222</v>
      </c>
      <c r="Q11733" s="87">
        <v>4326</v>
      </c>
    </row>
    <row r="11734" spans="11:17" ht="15" x14ac:dyDescent="0.25">
      <c r="K11734" s="89"/>
      <c r="L11734" s="90"/>
      <c r="O11734" s="2" t="s">
        <v>222</v>
      </c>
      <c r="Q11734" s="87">
        <v>4326</v>
      </c>
    </row>
    <row r="11735" spans="11:17" ht="15" x14ac:dyDescent="0.25">
      <c r="K11735" s="89"/>
      <c r="L11735" s="90"/>
      <c r="O11735" s="2" t="s">
        <v>222</v>
      </c>
      <c r="Q11735" s="87">
        <v>4326</v>
      </c>
    </row>
    <row r="11736" spans="11:17" ht="15" x14ac:dyDescent="0.25">
      <c r="K11736" s="89"/>
      <c r="L11736" s="90"/>
      <c r="O11736" s="2" t="s">
        <v>222</v>
      </c>
      <c r="Q11736" s="87">
        <v>4326</v>
      </c>
    </row>
    <row r="11737" spans="11:17" ht="15" x14ac:dyDescent="0.25">
      <c r="K11737" s="89"/>
      <c r="L11737" s="90"/>
      <c r="O11737" s="2" t="s">
        <v>222</v>
      </c>
      <c r="Q11737" s="87">
        <v>4326</v>
      </c>
    </row>
    <row r="11738" spans="11:17" ht="15" x14ac:dyDescent="0.25">
      <c r="K11738" s="89"/>
      <c r="L11738" s="90"/>
      <c r="O11738" s="2" t="s">
        <v>222</v>
      </c>
      <c r="Q11738" s="87">
        <v>4326</v>
      </c>
    </row>
    <row r="11739" spans="11:17" ht="15" x14ac:dyDescent="0.25">
      <c r="K11739" s="89"/>
      <c r="L11739" s="90"/>
      <c r="O11739" s="2" t="s">
        <v>222</v>
      </c>
      <c r="Q11739" s="87">
        <v>4326</v>
      </c>
    </row>
    <row r="11740" spans="11:17" ht="15" x14ac:dyDescent="0.25">
      <c r="K11740" s="89"/>
      <c r="L11740" s="90"/>
      <c r="O11740" s="2" t="s">
        <v>222</v>
      </c>
      <c r="Q11740" s="87">
        <v>4326</v>
      </c>
    </row>
    <row r="11741" spans="11:17" ht="15" x14ac:dyDescent="0.25">
      <c r="K11741" s="89"/>
      <c r="L11741" s="90"/>
      <c r="O11741" s="2" t="s">
        <v>222</v>
      </c>
      <c r="Q11741" s="87">
        <v>4326</v>
      </c>
    </row>
    <row r="11742" spans="11:17" ht="15" x14ac:dyDescent="0.25">
      <c r="K11742" s="89"/>
      <c r="L11742" s="90"/>
      <c r="O11742" s="2" t="s">
        <v>222</v>
      </c>
      <c r="Q11742" s="87">
        <v>4326</v>
      </c>
    </row>
    <row r="11743" spans="11:17" ht="15" x14ac:dyDescent="0.25">
      <c r="K11743" s="89"/>
      <c r="L11743" s="90"/>
      <c r="O11743" s="2" t="s">
        <v>222</v>
      </c>
      <c r="Q11743" s="87">
        <v>4326</v>
      </c>
    </row>
    <row r="11744" spans="11:17" ht="15" x14ac:dyDescent="0.25">
      <c r="K11744" s="89"/>
      <c r="L11744" s="90"/>
      <c r="O11744" s="2" t="s">
        <v>222</v>
      </c>
      <c r="Q11744" s="87">
        <v>4326</v>
      </c>
    </row>
    <row r="11745" spans="11:17" ht="15" x14ac:dyDescent="0.25">
      <c r="K11745" s="89"/>
      <c r="L11745" s="90"/>
      <c r="O11745" s="2" t="s">
        <v>222</v>
      </c>
      <c r="Q11745" s="87">
        <v>4326</v>
      </c>
    </row>
    <row r="11746" spans="11:17" ht="15" x14ac:dyDescent="0.25">
      <c r="K11746" s="89"/>
      <c r="L11746" s="90"/>
      <c r="O11746" s="2" t="s">
        <v>222</v>
      </c>
      <c r="Q11746" s="87">
        <v>4326</v>
      </c>
    </row>
    <row r="11747" spans="11:17" ht="15" x14ac:dyDescent="0.25">
      <c r="K11747" s="89"/>
      <c r="L11747" s="90"/>
      <c r="O11747" s="2" t="s">
        <v>222</v>
      </c>
      <c r="Q11747" s="87">
        <v>4326</v>
      </c>
    </row>
    <row r="11748" spans="11:17" ht="15" x14ac:dyDescent="0.25">
      <c r="K11748" s="89"/>
      <c r="L11748" s="90"/>
      <c r="O11748" s="2" t="s">
        <v>222</v>
      </c>
      <c r="Q11748" s="87">
        <v>4326</v>
      </c>
    </row>
    <row r="11749" spans="11:17" ht="15" x14ac:dyDescent="0.25">
      <c r="K11749" s="89"/>
      <c r="L11749" s="90"/>
      <c r="O11749" s="2" t="s">
        <v>222</v>
      </c>
      <c r="Q11749" s="87">
        <v>4326</v>
      </c>
    </row>
    <row r="11750" spans="11:17" ht="15" x14ac:dyDescent="0.25">
      <c r="K11750" s="89"/>
      <c r="L11750" s="90"/>
      <c r="O11750" s="2" t="s">
        <v>222</v>
      </c>
      <c r="Q11750" s="87">
        <v>4326</v>
      </c>
    </row>
    <row r="11751" spans="11:17" ht="15" x14ac:dyDescent="0.25">
      <c r="K11751" s="89"/>
      <c r="L11751" s="90"/>
      <c r="O11751" s="2" t="s">
        <v>222</v>
      </c>
      <c r="Q11751" s="87">
        <v>4326</v>
      </c>
    </row>
    <row r="11752" spans="11:17" ht="15" x14ac:dyDescent="0.25">
      <c r="K11752" s="89"/>
      <c r="L11752" s="90"/>
      <c r="O11752" s="2" t="s">
        <v>222</v>
      </c>
      <c r="Q11752" s="87">
        <v>4326</v>
      </c>
    </row>
    <row r="11753" spans="11:17" ht="15" x14ac:dyDescent="0.25">
      <c r="K11753" s="89"/>
      <c r="L11753" s="90"/>
      <c r="O11753" s="2" t="s">
        <v>222</v>
      </c>
      <c r="Q11753" s="87">
        <v>4326</v>
      </c>
    </row>
    <row r="11754" spans="11:17" ht="15" x14ac:dyDescent="0.25">
      <c r="K11754" s="89"/>
      <c r="L11754" s="90"/>
      <c r="O11754" s="2" t="s">
        <v>222</v>
      </c>
      <c r="Q11754" s="87">
        <v>4326</v>
      </c>
    </row>
    <row r="11755" spans="11:17" ht="15" x14ac:dyDescent="0.25">
      <c r="K11755" s="89"/>
      <c r="L11755" s="90"/>
      <c r="O11755" s="2" t="s">
        <v>222</v>
      </c>
      <c r="Q11755" s="87">
        <v>4326</v>
      </c>
    </row>
    <row r="11756" spans="11:17" ht="15" x14ac:dyDescent="0.25">
      <c r="K11756" s="89"/>
      <c r="L11756" s="90"/>
      <c r="O11756" s="2" t="s">
        <v>222</v>
      </c>
      <c r="Q11756" s="87">
        <v>4326</v>
      </c>
    </row>
    <row r="11757" spans="11:17" ht="15" x14ac:dyDescent="0.25">
      <c r="K11757" s="89"/>
      <c r="L11757" s="90"/>
      <c r="O11757" s="2" t="s">
        <v>222</v>
      </c>
      <c r="Q11757" s="87">
        <v>4326</v>
      </c>
    </row>
    <row r="11758" spans="11:17" ht="15" x14ac:dyDescent="0.25">
      <c r="K11758" s="89"/>
      <c r="L11758" s="90"/>
      <c r="O11758" s="2" t="s">
        <v>222</v>
      </c>
      <c r="Q11758" s="87">
        <v>4326</v>
      </c>
    </row>
    <row r="11759" spans="11:17" ht="15" x14ac:dyDescent="0.25">
      <c r="K11759" s="89"/>
      <c r="L11759" s="90"/>
      <c r="O11759" s="2" t="s">
        <v>222</v>
      </c>
      <c r="Q11759" s="87">
        <v>4326</v>
      </c>
    </row>
    <row r="11760" spans="11:17" ht="15" x14ac:dyDescent="0.25">
      <c r="K11760" s="89"/>
      <c r="L11760" s="90"/>
      <c r="O11760" s="2" t="s">
        <v>222</v>
      </c>
      <c r="Q11760" s="87">
        <v>4326</v>
      </c>
    </row>
    <row r="11761" spans="11:17" ht="15" x14ac:dyDescent="0.25">
      <c r="K11761" s="89"/>
      <c r="L11761" s="90"/>
      <c r="O11761" s="2" t="s">
        <v>222</v>
      </c>
      <c r="Q11761" s="87">
        <v>4326</v>
      </c>
    </row>
    <row r="11762" spans="11:17" ht="15" x14ac:dyDescent="0.25">
      <c r="K11762" s="89"/>
      <c r="L11762" s="90"/>
      <c r="O11762" s="2" t="s">
        <v>222</v>
      </c>
      <c r="Q11762" s="87">
        <v>4326</v>
      </c>
    </row>
    <row r="11763" spans="11:17" ht="15" x14ac:dyDescent="0.25">
      <c r="K11763" s="89"/>
      <c r="L11763" s="90"/>
      <c r="O11763" s="2" t="s">
        <v>222</v>
      </c>
      <c r="Q11763" s="87">
        <v>4326</v>
      </c>
    </row>
    <row r="11764" spans="11:17" ht="15" x14ac:dyDescent="0.25">
      <c r="K11764" s="89"/>
      <c r="L11764" s="90"/>
      <c r="O11764" s="2" t="s">
        <v>222</v>
      </c>
      <c r="Q11764" s="87">
        <v>4326</v>
      </c>
    </row>
    <row r="11765" spans="11:17" ht="15" x14ac:dyDescent="0.25">
      <c r="K11765" s="89"/>
      <c r="L11765" s="90"/>
      <c r="O11765" s="2" t="s">
        <v>222</v>
      </c>
      <c r="Q11765" s="87">
        <v>4326</v>
      </c>
    </row>
    <row r="11766" spans="11:17" ht="15" x14ac:dyDescent="0.25">
      <c r="K11766" s="89"/>
      <c r="L11766" s="90"/>
      <c r="O11766" s="2" t="s">
        <v>222</v>
      </c>
      <c r="Q11766" s="87">
        <v>4326</v>
      </c>
    </row>
    <row r="11767" spans="11:17" ht="15" x14ac:dyDescent="0.25">
      <c r="K11767" s="89"/>
      <c r="L11767" s="90"/>
      <c r="O11767" s="2" t="s">
        <v>222</v>
      </c>
      <c r="Q11767" s="87">
        <v>4326</v>
      </c>
    </row>
    <row r="11768" spans="11:17" ht="15" x14ac:dyDescent="0.25">
      <c r="K11768" s="89"/>
      <c r="L11768" s="90"/>
      <c r="O11768" s="2" t="s">
        <v>222</v>
      </c>
      <c r="Q11768" s="87">
        <v>4326</v>
      </c>
    </row>
    <row r="11769" spans="11:17" ht="15" x14ac:dyDescent="0.25">
      <c r="K11769" s="89"/>
      <c r="L11769" s="90"/>
      <c r="O11769" s="2" t="s">
        <v>222</v>
      </c>
      <c r="Q11769" s="87">
        <v>4326</v>
      </c>
    </row>
    <row r="11770" spans="11:17" ht="15" x14ac:dyDescent="0.25">
      <c r="K11770" s="89"/>
      <c r="L11770" s="90"/>
      <c r="O11770" s="2" t="s">
        <v>222</v>
      </c>
      <c r="Q11770" s="87">
        <v>4326</v>
      </c>
    </row>
    <row r="11771" spans="11:17" ht="15" x14ac:dyDescent="0.25">
      <c r="K11771" s="89"/>
      <c r="L11771" s="90"/>
      <c r="O11771" s="2" t="s">
        <v>222</v>
      </c>
      <c r="Q11771" s="87">
        <v>4326</v>
      </c>
    </row>
    <row r="11772" spans="11:17" ht="15" x14ac:dyDescent="0.25">
      <c r="K11772" s="89"/>
      <c r="L11772" s="90"/>
      <c r="O11772" s="2" t="s">
        <v>222</v>
      </c>
      <c r="Q11772" s="87">
        <v>4326</v>
      </c>
    </row>
    <row r="11773" spans="11:17" ht="15" x14ac:dyDescent="0.25">
      <c r="K11773" s="89"/>
      <c r="L11773" s="90"/>
      <c r="O11773" s="2" t="s">
        <v>222</v>
      </c>
      <c r="Q11773" s="87">
        <v>4326</v>
      </c>
    </row>
    <row r="11774" spans="11:17" ht="15" x14ac:dyDescent="0.25">
      <c r="K11774" s="89"/>
      <c r="L11774" s="90"/>
      <c r="O11774" s="2" t="s">
        <v>222</v>
      </c>
      <c r="Q11774" s="87">
        <v>4326</v>
      </c>
    </row>
    <row r="11775" spans="11:17" ht="15" x14ac:dyDescent="0.25">
      <c r="K11775" s="89"/>
      <c r="L11775" s="90"/>
      <c r="O11775" s="2" t="s">
        <v>222</v>
      </c>
      <c r="Q11775" s="87">
        <v>4326</v>
      </c>
    </row>
    <row r="11776" spans="11:17" ht="15" x14ac:dyDescent="0.25">
      <c r="K11776" s="89"/>
      <c r="L11776" s="90"/>
      <c r="O11776" s="2" t="s">
        <v>222</v>
      </c>
      <c r="Q11776" s="87">
        <v>4326</v>
      </c>
    </row>
    <row r="11777" spans="11:17" ht="15" x14ac:dyDescent="0.25">
      <c r="K11777" s="89"/>
      <c r="L11777" s="90"/>
      <c r="O11777" s="2" t="s">
        <v>222</v>
      </c>
      <c r="Q11777" s="87">
        <v>4326</v>
      </c>
    </row>
    <row r="11778" spans="11:17" ht="15" x14ac:dyDescent="0.25">
      <c r="K11778" s="89"/>
      <c r="L11778" s="90"/>
      <c r="O11778" s="2" t="s">
        <v>222</v>
      </c>
      <c r="Q11778" s="87">
        <v>4326</v>
      </c>
    </row>
    <row r="11779" spans="11:17" ht="15" x14ac:dyDescent="0.25">
      <c r="K11779" s="89"/>
      <c r="L11779" s="90"/>
      <c r="O11779" s="2" t="s">
        <v>222</v>
      </c>
      <c r="Q11779" s="87">
        <v>4326</v>
      </c>
    </row>
    <row r="11780" spans="11:17" ht="15" x14ac:dyDescent="0.25">
      <c r="K11780" s="89"/>
      <c r="L11780" s="90"/>
      <c r="O11780" s="2" t="s">
        <v>222</v>
      </c>
      <c r="Q11780" s="87">
        <v>4326</v>
      </c>
    </row>
    <row r="11781" spans="11:17" ht="15" x14ac:dyDescent="0.25">
      <c r="K11781" s="89"/>
      <c r="L11781" s="90"/>
      <c r="O11781" s="2" t="s">
        <v>222</v>
      </c>
      <c r="Q11781" s="87">
        <v>4326</v>
      </c>
    </row>
    <row r="11782" spans="11:17" ht="15" x14ac:dyDescent="0.25">
      <c r="K11782" s="89"/>
      <c r="L11782" s="90"/>
      <c r="O11782" s="2" t="s">
        <v>222</v>
      </c>
      <c r="Q11782" s="87">
        <v>4326</v>
      </c>
    </row>
    <row r="11783" spans="11:17" ht="15" x14ac:dyDescent="0.25">
      <c r="K11783" s="89"/>
      <c r="L11783" s="90"/>
      <c r="O11783" s="2" t="s">
        <v>222</v>
      </c>
      <c r="Q11783" s="87">
        <v>4326</v>
      </c>
    </row>
    <row r="11784" spans="11:17" ht="15" x14ac:dyDescent="0.25">
      <c r="K11784" s="89"/>
      <c r="L11784" s="90"/>
      <c r="O11784" s="2" t="s">
        <v>222</v>
      </c>
      <c r="Q11784" s="87">
        <v>4326</v>
      </c>
    </row>
    <row r="11785" spans="11:17" ht="15" x14ac:dyDescent="0.25">
      <c r="K11785" s="89"/>
      <c r="L11785" s="90"/>
      <c r="O11785" s="2" t="s">
        <v>222</v>
      </c>
      <c r="Q11785" s="87">
        <v>4326</v>
      </c>
    </row>
    <row r="11786" spans="11:17" ht="15" x14ac:dyDescent="0.25">
      <c r="K11786" s="89"/>
      <c r="L11786" s="90"/>
      <c r="O11786" s="2" t="s">
        <v>222</v>
      </c>
      <c r="Q11786" s="87">
        <v>4326</v>
      </c>
    </row>
    <row r="11787" spans="11:17" ht="15" x14ac:dyDescent="0.25">
      <c r="K11787" s="89"/>
      <c r="L11787" s="90"/>
      <c r="O11787" s="2" t="s">
        <v>222</v>
      </c>
      <c r="Q11787" s="87">
        <v>4326</v>
      </c>
    </row>
    <row r="11788" spans="11:17" ht="15" x14ac:dyDescent="0.25">
      <c r="K11788" s="89"/>
      <c r="L11788" s="90"/>
      <c r="O11788" s="2" t="s">
        <v>222</v>
      </c>
      <c r="Q11788" s="87">
        <v>4326</v>
      </c>
    </row>
    <row r="11789" spans="11:17" ht="15" x14ac:dyDescent="0.25">
      <c r="K11789" s="89"/>
      <c r="L11789" s="90"/>
      <c r="O11789" s="2" t="s">
        <v>222</v>
      </c>
      <c r="Q11789" s="87">
        <v>4326</v>
      </c>
    </row>
    <row r="11790" spans="11:17" ht="15" x14ac:dyDescent="0.25">
      <c r="K11790" s="89"/>
      <c r="L11790" s="90"/>
      <c r="O11790" s="2" t="s">
        <v>222</v>
      </c>
      <c r="Q11790" s="87">
        <v>4326</v>
      </c>
    </row>
    <row r="11791" spans="11:17" ht="15" x14ac:dyDescent="0.25">
      <c r="K11791" s="89"/>
      <c r="L11791" s="90"/>
      <c r="O11791" s="2" t="s">
        <v>222</v>
      </c>
      <c r="Q11791" s="87">
        <v>4326</v>
      </c>
    </row>
    <row r="11792" spans="11:17" ht="15" x14ac:dyDescent="0.25">
      <c r="K11792" s="89"/>
      <c r="L11792" s="90"/>
      <c r="O11792" s="2" t="s">
        <v>222</v>
      </c>
      <c r="Q11792" s="87">
        <v>4326</v>
      </c>
    </row>
    <row r="11793" spans="11:17" ht="15" x14ac:dyDescent="0.25">
      <c r="K11793" s="89"/>
      <c r="L11793" s="90"/>
      <c r="O11793" s="2" t="s">
        <v>222</v>
      </c>
      <c r="Q11793" s="87">
        <v>4326</v>
      </c>
    </row>
    <row r="11794" spans="11:17" ht="15" x14ac:dyDescent="0.25">
      <c r="K11794" s="89"/>
      <c r="L11794" s="90"/>
      <c r="O11794" s="2" t="s">
        <v>222</v>
      </c>
      <c r="Q11794" s="87">
        <v>4326</v>
      </c>
    </row>
    <row r="11795" spans="11:17" ht="15" x14ac:dyDescent="0.25">
      <c r="K11795" s="89"/>
      <c r="L11795" s="90"/>
      <c r="O11795" s="2" t="s">
        <v>222</v>
      </c>
      <c r="Q11795" s="87">
        <v>4326</v>
      </c>
    </row>
    <row r="11796" spans="11:17" ht="15" x14ac:dyDescent="0.25">
      <c r="K11796" s="89"/>
      <c r="L11796" s="90"/>
      <c r="O11796" s="2" t="s">
        <v>222</v>
      </c>
      <c r="Q11796" s="87">
        <v>4326</v>
      </c>
    </row>
    <row r="11797" spans="11:17" ht="15" x14ac:dyDescent="0.25">
      <c r="K11797" s="89"/>
      <c r="L11797" s="90"/>
      <c r="O11797" s="2" t="s">
        <v>222</v>
      </c>
      <c r="Q11797" s="87">
        <v>4326</v>
      </c>
    </row>
    <row r="11798" spans="11:17" ht="15" x14ac:dyDescent="0.25">
      <c r="K11798" s="89"/>
      <c r="L11798" s="90"/>
      <c r="O11798" s="2" t="s">
        <v>222</v>
      </c>
      <c r="Q11798" s="87">
        <v>4326</v>
      </c>
    </row>
    <row r="11799" spans="11:17" ht="15" x14ac:dyDescent="0.25">
      <c r="K11799" s="89"/>
      <c r="L11799" s="90"/>
      <c r="O11799" s="2" t="s">
        <v>222</v>
      </c>
      <c r="Q11799" s="87">
        <v>4326</v>
      </c>
    </row>
    <row r="11800" spans="11:17" ht="15" x14ac:dyDescent="0.25">
      <c r="K11800" s="89"/>
      <c r="L11800" s="90"/>
      <c r="O11800" s="2" t="s">
        <v>222</v>
      </c>
      <c r="Q11800" s="87">
        <v>4326</v>
      </c>
    </row>
    <row r="11801" spans="11:17" ht="15" x14ac:dyDescent="0.25">
      <c r="K11801" s="89"/>
      <c r="L11801" s="90"/>
      <c r="O11801" s="2" t="s">
        <v>222</v>
      </c>
      <c r="Q11801" s="87">
        <v>4326</v>
      </c>
    </row>
    <row r="11802" spans="11:17" ht="15" x14ac:dyDescent="0.25">
      <c r="K11802" s="89"/>
      <c r="L11802" s="90"/>
      <c r="O11802" s="2" t="s">
        <v>222</v>
      </c>
      <c r="Q11802" s="87">
        <v>4326</v>
      </c>
    </row>
    <row r="11803" spans="11:17" ht="15" x14ac:dyDescent="0.25">
      <c r="K11803" s="89"/>
      <c r="L11803" s="90"/>
      <c r="O11803" s="2" t="s">
        <v>222</v>
      </c>
      <c r="Q11803" s="87">
        <v>4326</v>
      </c>
    </row>
    <row r="11804" spans="11:17" ht="15" x14ac:dyDescent="0.25">
      <c r="K11804" s="89"/>
      <c r="L11804" s="90"/>
      <c r="O11804" s="2" t="s">
        <v>222</v>
      </c>
      <c r="Q11804" s="87">
        <v>4326</v>
      </c>
    </row>
    <row r="11805" spans="11:17" ht="15" x14ac:dyDescent="0.25">
      <c r="K11805" s="89"/>
      <c r="L11805" s="90"/>
      <c r="O11805" s="2" t="s">
        <v>222</v>
      </c>
      <c r="Q11805" s="87">
        <v>4326</v>
      </c>
    </row>
    <row r="11806" spans="11:17" ht="15" x14ac:dyDescent="0.25">
      <c r="K11806" s="89"/>
      <c r="L11806" s="90"/>
      <c r="O11806" s="2" t="s">
        <v>222</v>
      </c>
      <c r="Q11806" s="87">
        <v>4326</v>
      </c>
    </row>
    <row r="11807" spans="11:17" ht="15" x14ac:dyDescent="0.25">
      <c r="K11807" s="89"/>
      <c r="L11807" s="90"/>
      <c r="O11807" s="2" t="s">
        <v>222</v>
      </c>
      <c r="Q11807" s="87">
        <v>4326</v>
      </c>
    </row>
    <row r="11808" spans="11:17" ht="15" x14ac:dyDescent="0.25">
      <c r="K11808" s="89"/>
      <c r="L11808" s="90"/>
      <c r="O11808" s="2" t="s">
        <v>222</v>
      </c>
      <c r="Q11808" s="87">
        <v>4326</v>
      </c>
    </row>
    <row r="11809" spans="11:17" ht="15" x14ac:dyDescent="0.25">
      <c r="K11809" s="89"/>
      <c r="L11809" s="90"/>
      <c r="O11809" s="2" t="s">
        <v>222</v>
      </c>
      <c r="Q11809" s="87">
        <v>4326</v>
      </c>
    </row>
    <row r="11810" spans="11:17" ht="15" x14ac:dyDescent="0.25">
      <c r="K11810" s="89"/>
      <c r="L11810" s="90"/>
      <c r="O11810" s="2" t="s">
        <v>222</v>
      </c>
      <c r="Q11810" s="87">
        <v>4326</v>
      </c>
    </row>
    <row r="11811" spans="11:17" ht="15" x14ac:dyDescent="0.25">
      <c r="K11811" s="89"/>
      <c r="L11811" s="90"/>
      <c r="O11811" s="2" t="s">
        <v>222</v>
      </c>
      <c r="Q11811" s="87">
        <v>4326</v>
      </c>
    </row>
    <row r="11812" spans="11:17" ht="15" x14ac:dyDescent="0.25">
      <c r="K11812" s="89"/>
      <c r="L11812" s="90"/>
      <c r="O11812" s="2" t="s">
        <v>222</v>
      </c>
      <c r="Q11812" s="87">
        <v>4326</v>
      </c>
    </row>
    <row r="11813" spans="11:17" ht="15" x14ac:dyDescent="0.25">
      <c r="K11813" s="89"/>
      <c r="L11813" s="90"/>
      <c r="O11813" s="2" t="s">
        <v>222</v>
      </c>
      <c r="Q11813" s="87">
        <v>4326</v>
      </c>
    </row>
    <row r="11814" spans="11:17" ht="15" x14ac:dyDescent="0.25">
      <c r="K11814" s="89"/>
      <c r="L11814" s="90"/>
      <c r="O11814" s="2" t="s">
        <v>222</v>
      </c>
      <c r="Q11814" s="87">
        <v>4326</v>
      </c>
    </row>
    <row r="11815" spans="11:17" ht="15" x14ac:dyDescent="0.25">
      <c r="K11815" s="89"/>
      <c r="L11815" s="90"/>
      <c r="O11815" s="2" t="s">
        <v>222</v>
      </c>
      <c r="Q11815" s="87">
        <v>4326</v>
      </c>
    </row>
    <row r="11816" spans="11:17" ht="15" x14ac:dyDescent="0.25">
      <c r="K11816" s="89"/>
      <c r="L11816" s="90"/>
      <c r="O11816" s="2" t="s">
        <v>222</v>
      </c>
      <c r="Q11816" s="87">
        <v>4326</v>
      </c>
    </row>
    <row r="11817" spans="11:17" ht="15" x14ac:dyDescent="0.25">
      <c r="K11817" s="89"/>
      <c r="L11817" s="90"/>
      <c r="O11817" s="2" t="s">
        <v>222</v>
      </c>
      <c r="Q11817" s="87">
        <v>4326</v>
      </c>
    </row>
    <row r="11818" spans="11:17" ht="15" x14ac:dyDescent="0.25">
      <c r="K11818" s="89"/>
      <c r="L11818" s="90"/>
      <c r="O11818" s="2" t="s">
        <v>222</v>
      </c>
      <c r="Q11818" s="87">
        <v>4326</v>
      </c>
    </row>
    <row r="11819" spans="11:17" ht="15" x14ac:dyDescent="0.25">
      <c r="K11819" s="89"/>
      <c r="L11819" s="90"/>
      <c r="O11819" s="2" t="s">
        <v>222</v>
      </c>
      <c r="Q11819" s="87">
        <v>4326</v>
      </c>
    </row>
    <row r="11820" spans="11:17" ht="15" x14ac:dyDescent="0.25">
      <c r="K11820" s="89"/>
      <c r="L11820" s="90"/>
      <c r="O11820" s="2" t="s">
        <v>222</v>
      </c>
      <c r="Q11820" s="87">
        <v>4326</v>
      </c>
    </row>
    <row r="11821" spans="11:17" ht="15" x14ac:dyDescent="0.25">
      <c r="K11821" s="89"/>
      <c r="L11821" s="90"/>
      <c r="O11821" s="2" t="s">
        <v>222</v>
      </c>
      <c r="Q11821" s="87">
        <v>4326</v>
      </c>
    </row>
    <row r="11822" spans="11:17" ht="15" x14ac:dyDescent="0.25">
      <c r="K11822" s="89"/>
      <c r="L11822" s="90"/>
      <c r="O11822" s="2" t="s">
        <v>222</v>
      </c>
      <c r="Q11822" s="87">
        <v>4326</v>
      </c>
    </row>
    <row r="11823" spans="11:17" ht="15" x14ac:dyDescent="0.25">
      <c r="K11823" s="89"/>
      <c r="L11823" s="90"/>
      <c r="O11823" s="2" t="s">
        <v>222</v>
      </c>
      <c r="Q11823" s="87">
        <v>4326</v>
      </c>
    </row>
    <row r="11824" spans="11:17" ht="15" x14ac:dyDescent="0.25">
      <c r="K11824" s="89"/>
      <c r="L11824" s="90"/>
      <c r="O11824" s="2" t="s">
        <v>222</v>
      </c>
      <c r="Q11824" s="87">
        <v>4326</v>
      </c>
    </row>
    <row r="11825" spans="11:17" ht="15" x14ac:dyDescent="0.25">
      <c r="K11825" s="89"/>
      <c r="L11825" s="90"/>
      <c r="O11825" s="2" t="s">
        <v>222</v>
      </c>
      <c r="Q11825" s="87">
        <v>4326</v>
      </c>
    </row>
    <row r="11826" spans="11:17" ht="15" x14ac:dyDescent="0.25">
      <c r="K11826" s="89"/>
      <c r="L11826" s="90"/>
      <c r="O11826" s="2" t="s">
        <v>222</v>
      </c>
      <c r="Q11826" s="87">
        <v>4326</v>
      </c>
    </row>
    <row r="11827" spans="11:17" ht="15" x14ac:dyDescent="0.25">
      <c r="K11827" s="89"/>
      <c r="L11827" s="90"/>
      <c r="O11827" s="2" t="s">
        <v>222</v>
      </c>
      <c r="Q11827" s="87">
        <v>4326</v>
      </c>
    </row>
    <row r="11828" spans="11:17" ht="15" x14ac:dyDescent="0.25">
      <c r="K11828" s="89"/>
      <c r="L11828" s="90"/>
      <c r="O11828" s="2" t="s">
        <v>222</v>
      </c>
      <c r="Q11828" s="87">
        <v>4326</v>
      </c>
    </row>
    <row r="11829" spans="11:17" ht="15" x14ac:dyDescent="0.25">
      <c r="K11829" s="89"/>
      <c r="L11829" s="90"/>
      <c r="O11829" s="2" t="s">
        <v>222</v>
      </c>
      <c r="Q11829" s="87">
        <v>4326</v>
      </c>
    </row>
    <row r="11830" spans="11:17" ht="15" x14ac:dyDescent="0.25">
      <c r="K11830" s="89"/>
      <c r="L11830" s="90"/>
      <c r="O11830" s="2" t="s">
        <v>222</v>
      </c>
      <c r="Q11830" s="87">
        <v>4326</v>
      </c>
    </row>
    <row r="11831" spans="11:17" ht="15" x14ac:dyDescent="0.25">
      <c r="K11831" s="89"/>
      <c r="L11831" s="90"/>
      <c r="O11831" s="2" t="s">
        <v>222</v>
      </c>
      <c r="Q11831" s="87">
        <v>4326</v>
      </c>
    </row>
    <row r="11832" spans="11:17" ht="15" x14ac:dyDescent="0.25">
      <c r="K11832" s="89"/>
      <c r="L11832" s="90"/>
      <c r="O11832" s="2" t="s">
        <v>222</v>
      </c>
      <c r="Q11832" s="87">
        <v>4326</v>
      </c>
    </row>
    <row r="11833" spans="11:17" ht="15" x14ac:dyDescent="0.25">
      <c r="K11833" s="89"/>
      <c r="L11833" s="90"/>
      <c r="O11833" s="2" t="s">
        <v>222</v>
      </c>
      <c r="Q11833" s="87">
        <v>4326</v>
      </c>
    </row>
    <row r="11834" spans="11:17" ht="15" x14ac:dyDescent="0.25">
      <c r="K11834" s="89"/>
      <c r="L11834" s="90"/>
      <c r="O11834" s="2" t="s">
        <v>222</v>
      </c>
      <c r="Q11834" s="87">
        <v>4326</v>
      </c>
    </row>
    <row r="11835" spans="11:17" ht="15" x14ac:dyDescent="0.25">
      <c r="K11835" s="89"/>
      <c r="L11835" s="90"/>
      <c r="O11835" s="2" t="s">
        <v>222</v>
      </c>
      <c r="Q11835" s="87">
        <v>4326</v>
      </c>
    </row>
    <row r="11836" spans="11:17" ht="15" x14ac:dyDescent="0.25">
      <c r="K11836" s="89"/>
      <c r="L11836" s="90"/>
      <c r="O11836" s="2" t="s">
        <v>222</v>
      </c>
      <c r="Q11836" s="87">
        <v>4326</v>
      </c>
    </row>
    <row r="11837" spans="11:17" ht="15" x14ac:dyDescent="0.25">
      <c r="K11837" s="89"/>
      <c r="L11837" s="90"/>
      <c r="O11837" s="2" t="s">
        <v>222</v>
      </c>
      <c r="Q11837" s="87">
        <v>4326</v>
      </c>
    </row>
    <row r="11838" spans="11:17" ht="15" x14ac:dyDescent="0.25">
      <c r="K11838" s="89"/>
      <c r="L11838" s="90"/>
      <c r="O11838" s="2" t="s">
        <v>222</v>
      </c>
      <c r="Q11838" s="87">
        <v>4326</v>
      </c>
    </row>
    <row r="11839" spans="11:17" ht="15" x14ac:dyDescent="0.25">
      <c r="K11839" s="89"/>
      <c r="L11839" s="90"/>
      <c r="O11839" s="2" t="s">
        <v>222</v>
      </c>
      <c r="Q11839" s="87">
        <v>4326</v>
      </c>
    </row>
    <row r="11840" spans="11:17" ht="15" x14ac:dyDescent="0.25">
      <c r="K11840" s="89"/>
      <c r="L11840" s="90"/>
      <c r="O11840" s="2" t="s">
        <v>222</v>
      </c>
      <c r="Q11840" s="87">
        <v>4326</v>
      </c>
    </row>
    <row r="11841" spans="11:17" ht="15" x14ac:dyDescent="0.25">
      <c r="K11841" s="89"/>
      <c r="L11841" s="90"/>
      <c r="O11841" s="2" t="s">
        <v>222</v>
      </c>
      <c r="Q11841" s="87">
        <v>4326</v>
      </c>
    </row>
    <row r="11842" spans="11:17" ht="15" x14ac:dyDescent="0.25">
      <c r="K11842" s="89"/>
      <c r="L11842" s="90"/>
      <c r="O11842" s="2" t="s">
        <v>222</v>
      </c>
      <c r="Q11842" s="87">
        <v>4326</v>
      </c>
    </row>
    <row r="11843" spans="11:17" ht="15" x14ac:dyDescent="0.25">
      <c r="K11843" s="89"/>
      <c r="L11843" s="90"/>
      <c r="O11843" s="2" t="s">
        <v>222</v>
      </c>
      <c r="Q11843" s="87">
        <v>4326</v>
      </c>
    </row>
    <row r="11844" spans="11:17" ht="15" x14ac:dyDescent="0.25">
      <c r="K11844" s="89"/>
      <c r="L11844" s="90"/>
      <c r="O11844" s="2" t="s">
        <v>222</v>
      </c>
      <c r="Q11844" s="87">
        <v>4326</v>
      </c>
    </row>
    <row r="11845" spans="11:17" ht="15" x14ac:dyDescent="0.25">
      <c r="K11845" s="89"/>
      <c r="L11845" s="90"/>
      <c r="O11845" s="2" t="s">
        <v>222</v>
      </c>
      <c r="Q11845" s="87">
        <v>4326</v>
      </c>
    </row>
    <row r="11846" spans="11:17" ht="15" x14ac:dyDescent="0.25">
      <c r="K11846" s="89"/>
      <c r="L11846" s="90"/>
      <c r="O11846" s="2" t="s">
        <v>222</v>
      </c>
      <c r="Q11846" s="87">
        <v>4326</v>
      </c>
    </row>
    <row r="11847" spans="11:17" ht="15" x14ac:dyDescent="0.25">
      <c r="K11847" s="89"/>
      <c r="L11847" s="90"/>
      <c r="O11847" s="2" t="s">
        <v>222</v>
      </c>
      <c r="Q11847" s="87">
        <v>4326</v>
      </c>
    </row>
    <row r="11848" spans="11:17" ht="15" x14ac:dyDescent="0.25">
      <c r="K11848" s="89"/>
      <c r="L11848" s="90"/>
      <c r="O11848" s="2" t="s">
        <v>222</v>
      </c>
      <c r="Q11848" s="87">
        <v>4326</v>
      </c>
    </row>
    <row r="11849" spans="11:17" ht="15" x14ac:dyDescent="0.25">
      <c r="K11849" s="89"/>
      <c r="L11849" s="90"/>
      <c r="O11849" s="2" t="s">
        <v>222</v>
      </c>
      <c r="Q11849" s="87">
        <v>4326</v>
      </c>
    </row>
    <row r="11850" spans="11:17" ht="15" x14ac:dyDescent="0.25">
      <c r="K11850" s="89"/>
      <c r="L11850" s="90"/>
      <c r="O11850" s="2" t="s">
        <v>222</v>
      </c>
      <c r="Q11850" s="87">
        <v>4326</v>
      </c>
    </row>
    <row r="11851" spans="11:17" ht="15" x14ac:dyDescent="0.25">
      <c r="K11851" s="89"/>
      <c r="L11851" s="90"/>
      <c r="O11851" s="2" t="s">
        <v>222</v>
      </c>
      <c r="Q11851" s="87">
        <v>4326</v>
      </c>
    </row>
    <row r="11852" spans="11:17" ht="15" x14ac:dyDescent="0.25">
      <c r="K11852" s="89"/>
      <c r="L11852" s="90"/>
      <c r="O11852" s="2" t="s">
        <v>222</v>
      </c>
      <c r="Q11852" s="87">
        <v>4326</v>
      </c>
    </row>
    <row r="11853" spans="11:17" ht="15" x14ac:dyDescent="0.25">
      <c r="K11853" s="89"/>
      <c r="L11853" s="90"/>
      <c r="O11853" s="2" t="s">
        <v>222</v>
      </c>
      <c r="Q11853" s="87">
        <v>4326</v>
      </c>
    </row>
    <row r="11854" spans="11:17" ht="15" x14ac:dyDescent="0.25">
      <c r="K11854" s="89"/>
      <c r="L11854" s="90"/>
      <c r="O11854" s="2" t="s">
        <v>222</v>
      </c>
      <c r="Q11854" s="87">
        <v>4326</v>
      </c>
    </row>
    <row r="11855" spans="11:17" ht="15" x14ac:dyDescent="0.25">
      <c r="K11855" s="89"/>
      <c r="L11855" s="90"/>
      <c r="O11855" s="2" t="s">
        <v>222</v>
      </c>
      <c r="Q11855" s="87">
        <v>4326</v>
      </c>
    </row>
    <row r="11856" spans="11:17" ht="15" x14ac:dyDescent="0.25">
      <c r="K11856" s="89"/>
      <c r="L11856" s="90"/>
      <c r="O11856" s="2" t="s">
        <v>222</v>
      </c>
      <c r="Q11856" s="87">
        <v>4326</v>
      </c>
    </row>
    <row r="11857" spans="11:17" ht="15" x14ac:dyDescent="0.25">
      <c r="K11857" s="89"/>
      <c r="L11857" s="90"/>
      <c r="O11857" s="2" t="s">
        <v>222</v>
      </c>
      <c r="Q11857" s="87">
        <v>4326</v>
      </c>
    </row>
    <row r="11858" spans="11:17" ht="15" x14ac:dyDescent="0.25">
      <c r="K11858" s="89"/>
      <c r="L11858" s="90"/>
      <c r="O11858" s="2" t="s">
        <v>222</v>
      </c>
      <c r="Q11858" s="87">
        <v>4326</v>
      </c>
    </row>
    <row r="11859" spans="11:17" ht="15" x14ac:dyDescent="0.25">
      <c r="K11859" s="89"/>
      <c r="L11859" s="90"/>
      <c r="O11859" s="2" t="s">
        <v>222</v>
      </c>
      <c r="Q11859" s="87">
        <v>4326</v>
      </c>
    </row>
    <row r="11860" spans="11:17" ht="15" x14ac:dyDescent="0.25">
      <c r="K11860" s="89"/>
      <c r="L11860" s="90"/>
      <c r="O11860" s="2" t="s">
        <v>222</v>
      </c>
      <c r="Q11860" s="87">
        <v>4326</v>
      </c>
    </row>
    <row r="11861" spans="11:17" ht="15" x14ac:dyDescent="0.25">
      <c r="K11861" s="89"/>
      <c r="L11861" s="90"/>
      <c r="O11861" s="2" t="s">
        <v>222</v>
      </c>
      <c r="Q11861" s="87">
        <v>4326</v>
      </c>
    </row>
    <row r="11862" spans="11:17" ht="15" x14ac:dyDescent="0.25">
      <c r="K11862" s="89"/>
      <c r="L11862" s="90"/>
      <c r="O11862" s="2" t="s">
        <v>222</v>
      </c>
      <c r="Q11862" s="87">
        <v>4326</v>
      </c>
    </row>
    <row r="11863" spans="11:17" ht="15" x14ac:dyDescent="0.25">
      <c r="K11863" s="89"/>
      <c r="L11863" s="90"/>
      <c r="O11863" s="2" t="s">
        <v>222</v>
      </c>
      <c r="Q11863" s="87">
        <v>4326</v>
      </c>
    </row>
    <row r="11864" spans="11:17" ht="15" x14ac:dyDescent="0.25">
      <c r="K11864" s="89"/>
      <c r="L11864" s="90"/>
      <c r="O11864" s="2" t="s">
        <v>222</v>
      </c>
      <c r="Q11864" s="87">
        <v>4326</v>
      </c>
    </row>
    <row r="11865" spans="11:17" ht="15" x14ac:dyDescent="0.25">
      <c r="K11865" s="89"/>
      <c r="L11865" s="90"/>
      <c r="O11865" s="2" t="s">
        <v>222</v>
      </c>
      <c r="Q11865" s="87">
        <v>4326</v>
      </c>
    </row>
    <row r="11866" spans="11:17" ht="15" x14ac:dyDescent="0.25">
      <c r="K11866" s="89"/>
      <c r="L11866" s="90"/>
      <c r="O11866" s="2" t="s">
        <v>222</v>
      </c>
      <c r="Q11866" s="87">
        <v>4326</v>
      </c>
    </row>
    <row r="11867" spans="11:17" ht="15" x14ac:dyDescent="0.25">
      <c r="K11867" s="89"/>
      <c r="L11867" s="90"/>
      <c r="O11867" s="2" t="s">
        <v>222</v>
      </c>
      <c r="Q11867" s="87">
        <v>4326</v>
      </c>
    </row>
    <row r="11868" spans="11:17" ht="15" x14ac:dyDescent="0.25">
      <c r="K11868" s="89"/>
      <c r="L11868" s="90"/>
      <c r="O11868" s="2" t="s">
        <v>222</v>
      </c>
      <c r="Q11868" s="87">
        <v>4326</v>
      </c>
    </row>
    <row r="11869" spans="11:17" ht="15" x14ac:dyDescent="0.25">
      <c r="K11869" s="89"/>
      <c r="L11869" s="90"/>
      <c r="O11869" s="2" t="s">
        <v>222</v>
      </c>
      <c r="Q11869" s="87">
        <v>4326</v>
      </c>
    </row>
    <row r="11870" spans="11:17" ht="15" x14ac:dyDescent="0.25">
      <c r="K11870" s="89"/>
      <c r="L11870" s="90"/>
      <c r="O11870" s="2" t="s">
        <v>222</v>
      </c>
      <c r="Q11870" s="87">
        <v>4326</v>
      </c>
    </row>
    <row r="11871" spans="11:17" ht="15" x14ac:dyDescent="0.25">
      <c r="K11871" s="89"/>
      <c r="L11871" s="90"/>
      <c r="O11871" s="2" t="s">
        <v>222</v>
      </c>
      <c r="Q11871" s="87">
        <v>4326</v>
      </c>
    </row>
    <row r="11872" spans="11:17" ht="15" x14ac:dyDescent="0.25">
      <c r="K11872" s="89"/>
      <c r="L11872" s="90"/>
      <c r="O11872" s="2" t="s">
        <v>222</v>
      </c>
      <c r="Q11872" s="87">
        <v>4326</v>
      </c>
    </row>
    <row r="11873" spans="11:17" ht="15" x14ac:dyDescent="0.25">
      <c r="K11873" s="89"/>
      <c r="L11873" s="90"/>
      <c r="O11873" s="2" t="s">
        <v>222</v>
      </c>
      <c r="Q11873" s="87">
        <v>4326</v>
      </c>
    </row>
    <row r="11874" spans="11:17" ht="15" x14ac:dyDescent="0.25">
      <c r="K11874" s="89"/>
      <c r="L11874" s="90"/>
      <c r="O11874" s="2" t="s">
        <v>222</v>
      </c>
      <c r="Q11874" s="87">
        <v>4326</v>
      </c>
    </row>
    <row r="11875" spans="11:17" ht="15" x14ac:dyDescent="0.25">
      <c r="K11875" s="89"/>
      <c r="L11875" s="90"/>
      <c r="O11875" s="2" t="s">
        <v>222</v>
      </c>
      <c r="Q11875" s="87">
        <v>4326</v>
      </c>
    </row>
    <row r="11876" spans="11:17" ht="15" x14ac:dyDescent="0.25">
      <c r="K11876" s="89"/>
      <c r="L11876" s="90"/>
      <c r="O11876" s="2" t="s">
        <v>222</v>
      </c>
      <c r="Q11876" s="87">
        <v>4326</v>
      </c>
    </row>
    <row r="11877" spans="11:17" ht="15" x14ac:dyDescent="0.25">
      <c r="K11877" s="89"/>
      <c r="L11877" s="90"/>
      <c r="O11877" s="2" t="s">
        <v>222</v>
      </c>
      <c r="Q11877" s="87">
        <v>4326</v>
      </c>
    </row>
    <row r="11878" spans="11:17" ht="15" x14ac:dyDescent="0.25">
      <c r="K11878" s="89"/>
      <c r="L11878" s="90"/>
      <c r="O11878" s="2" t="s">
        <v>222</v>
      </c>
      <c r="Q11878" s="87">
        <v>4326</v>
      </c>
    </row>
    <row r="11879" spans="11:17" ht="15" x14ac:dyDescent="0.25">
      <c r="K11879" s="89"/>
      <c r="L11879" s="90"/>
      <c r="O11879" s="2" t="s">
        <v>222</v>
      </c>
      <c r="Q11879" s="87">
        <v>4326</v>
      </c>
    </row>
    <row r="11880" spans="11:17" ht="15" x14ac:dyDescent="0.25">
      <c r="K11880" s="89"/>
      <c r="L11880" s="90"/>
      <c r="O11880" s="2" t="s">
        <v>222</v>
      </c>
      <c r="Q11880" s="87">
        <v>4326</v>
      </c>
    </row>
    <row r="11881" spans="11:17" ht="15" x14ac:dyDescent="0.25">
      <c r="K11881" s="89"/>
      <c r="L11881" s="90"/>
      <c r="O11881" s="2" t="s">
        <v>222</v>
      </c>
      <c r="Q11881" s="87">
        <v>4326</v>
      </c>
    </row>
    <row r="11882" spans="11:17" ht="15" x14ac:dyDescent="0.25">
      <c r="K11882" s="89"/>
      <c r="L11882" s="90"/>
      <c r="O11882" s="2" t="s">
        <v>222</v>
      </c>
      <c r="Q11882" s="87">
        <v>4326</v>
      </c>
    </row>
    <row r="11883" spans="11:17" ht="15" x14ac:dyDescent="0.25">
      <c r="K11883" s="89"/>
      <c r="L11883" s="90"/>
      <c r="O11883" s="2" t="s">
        <v>222</v>
      </c>
      <c r="Q11883" s="87">
        <v>4326</v>
      </c>
    </row>
    <row r="11884" spans="11:17" ht="15" x14ac:dyDescent="0.25">
      <c r="K11884" s="89"/>
      <c r="L11884" s="90"/>
      <c r="O11884" s="2" t="s">
        <v>222</v>
      </c>
      <c r="Q11884" s="87">
        <v>4326</v>
      </c>
    </row>
    <row r="11885" spans="11:17" ht="15" x14ac:dyDescent="0.25">
      <c r="K11885" s="89"/>
      <c r="L11885" s="90"/>
      <c r="O11885" s="2" t="s">
        <v>222</v>
      </c>
      <c r="Q11885" s="87">
        <v>4326</v>
      </c>
    </row>
    <row r="11886" spans="11:17" ht="15" x14ac:dyDescent="0.25">
      <c r="K11886" s="89"/>
      <c r="L11886" s="90"/>
      <c r="O11886" s="2" t="s">
        <v>222</v>
      </c>
      <c r="Q11886" s="87">
        <v>4326</v>
      </c>
    </row>
    <row r="11887" spans="11:17" ht="15" x14ac:dyDescent="0.25">
      <c r="K11887" s="89"/>
      <c r="L11887" s="90"/>
      <c r="O11887" s="2" t="s">
        <v>222</v>
      </c>
      <c r="Q11887" s="87">
        <v>4326</v>
      </c>
    </row>
    <row r="11888" spans="11:17" ht="15" x14ac:dyDescent="0.25">
      <c r="K11888" s="89"/>
      <c r="L11888" s="90"/>
      <c r="O11888" s="2" t="s">
        <v>222</v>
      </c>
      <c r="Q11888" s="87">
        <v>4326</v>
      </c>
    </row>
    <row r="11889" spans="11:17" ht="15" x14ac:dyDescent="0.25">
      <c r="K11889" s="89"/>
      <c r="L11889" s="90"/>
      <c r="O11889" s="2" t="s">
        <v>222</v>
      </c>
      <c r="Q11889" s="87">
        <v>4326</v>
      </c>
    </row>
    <row r="11890" spans="11:17" ht="15" x14ac:dyDescent="0.25">
      <c r="K11890" s="89"/>
      <c r="L11890" s="90"/>
      <c r="O11890" s="2" t="s">
        <v>222</v>
      </c>
      <c r="Q11890" s="87">
        <v>4326</v>
      </c>
    </row>
    <row r="11891" spans="11:17" ht="15" x14ac:dyDescent="0.25">
      <c r="K11891" s="89"/>
      <c r="L11891" s="90"/>
      <c r="O11891" s="2" t="s">
        <v>222</v>
      </c>
      <c r="Q11891" s="87">
        <v>4326</v>
      </c>
    </row>
    <row r="11892" spans="11:17" ht="15" x14ac:dyDescent="0.25">
      <c r="K11892" s="89"/>
      <c r="L11892" s="90"/>
      <c r="O11892" s="2" t="s">
        <v>222</v>
      </c>
      <c r="Q11892" s="87">
        <v>4326</v>
      </c>
    </row>
    <row r="11893" spans="11:17" ht="15" x14ac:dyDescent="0.25">
      <c r="K11893" s="89"/>
      <c r="L11893" s="90"/>
      <c r="O11893" s="2" t="s">
        <v>222</v>
      </c>
      <c r="Q11893" s="87">
        <v>4326</v>
      </c>
    </row>
    <row r="11894" spans="11:17" ht="15" x14ac:dyDescent="0.25">
      <c r="K11894" s="89"/>
      <c r="L11894" s="90"/>
      <c r="O11894" s="2" t="s">
        <v>222</v>
      </c>
      <c r="Q11894" s="87">
        <v>4326</v>
      </c>
    </row>
    <row r="11895" spans="11:17" ht="15" x14ac:dyDescent="0.25">
      <c r="K11895" s="89"/>
      <c r="L11895" s="90"/>
      <c r="O11895" s="2" t="s">
        <v>222</v>
      </c>
      <c r="Q11895" s="87">
        <v>4326</v>
      </c>
    </row>
    <row r="11896" spans="11:17" ht="15" x14ac:dyDescent="0.25">
      <c r="K11896" s="89"/>
      <c r="L11896" s="90"/>
      <c r="O11896" s="2" t="s">
        <v>222</v>
      </c>
      <c r="Q11896" s="87">
        <v>4326</v>
      </c>
    </row>
    <row r="11897" spans="11:17" ht="15" x14ac:dyDescent="0.25">
      <c r="K11897" s="89"/>
      <c r="L11897" s="90"/>
      <c r="O11897" s="2" t="s">
        <v>222</v>
      </c>
      <c r="Q11897" s="87">
        <v>4326</v>
      </c>
    </row>
    <row r="11898" spans="11:17" ht="15" x14ac:dyDescent="0.25">
      <c r="K11898" s="89"/>
      <c r="L11898" s="90"/>
      <c r="O11898" s="2" t="s">
        <v>222</v>
      </c>
      <c r="Q11898" s="87">
        <v>4326</v>
      </c>
    </row>
    <row r="11899" spans="11:17" ht="15" x14ac:dyDescent="0.25">
      <c r="K11899" s="89"/>
      <c r="L11899" s="90"/>
      <c r="O11899" s="2" t="s">
        <v>222</v>
      </c>
      <c r="Q11899" s="87">
        <v>4326</v>
      </c>
    </row>
    <row r="11900" spans="11:17" ht="15" x14ac:dyDescent="0.25">
      <c r="K11900" s="89"/>
      <c r="L11900" s="90"/>
      <c r="O11900" s="2" t="s">
        <v>222</v>
      </c>
      <c r="Q11900" s="87">
        <v>4326</v>
      </c>
    </row>
    <row r="11901" spans="11:17" ht="15" x14ac:dyDescent="0.25">
      <c r="K11901" s="89"/>
      <c r="L11901" s="90"/>
      <c r="O11901" s="2" t="s">
        <v>222</v>
      </c>
      <c r="Q11901" s="87">
        <v>4326</v>
      </c>
    </row>
    <row r="11902" spans="11:17" ht="15" x14ac:dyDescent="0.25">
      <c r="K11902" s="89"/>
      <c r="L11902" s="90"/>
      <c r="O11902" s="2" t="s">
        <v>222</v>
      </c>
      <c r="Q11902" s="87">
        <v>4326</v>
      </c>
    </row>
    <row r="11903" spans="11:17" ht="15" x14ac:dyDescent="0.25">
      <c r="K11903" s="89"/>
      <c r="L11903" s="90"/>
      <c r="O11903" s="2" t="s">
        <v>222</v>
      </c>
      <c r="Q11903" s="87">
        <v>4326</v>
      </c>
    </row>
    <row r="11904" spans="11:17" ht="15" x14ac:dyDescent="0.25">
      <c r="K11904" s="89"/>
      <c r="L11904" s="90"/>
      <c r="O11904" s="2" t="s">
        <v>222</v>
      </c>
      <c r="Q11904" s="87">
        <v>4326</v>
      </c>
    </row>
    <row r="11905" spans="11:17" ht="15" x14ac:dyDescent="0.25">
      <c r="K11905" s="89"/>
      <c r="L11905" s="90"/>
      <c r="O11905" s="2" t="s">
        <v>222</v>
      </c>
      <c r="Q11905" s="87">
        <v>4326</v>
      </c>
    </row>
    <row r="11906" spans="11:17" ht="15" x14ac:dyDescent="0.25">
      <c r="K11906" s="89"/>
      <c r="L11906" s="90"/>
      <c r="O11906" s="2" t="s">
        <v>222</v>
      </c>
      <c r="Q11906" s="87">
        <v>4326</v>
      </c>
    </row>
    <row r="11907" spans="11:17" ht="15" x14ac:dyDescent="0.25">
      <c r="K11907" s="89"/>
      <c r="L11907" s="90"/>
      <c r="O11907" s="2" t="s">
        <v>222</v>
      </c>
      <c r="Q11907" s="87">
        <v>4326</v>
      </c>
    </row>
    <row r="11908" spans="11:17" ht="15" x14ac:dyDescent="0.25">
      <c r="K11908" s="89"/>
      <c r="L11908" s="90"/>
      <c r="O11908" s="2" t="s">
        <v>222</v>
      </c>
      <c r="Q11908" s="87">
        <v>4326</v>
      </c>
    </row>
    <row r="11909" spans="11:17" ht="15" x14ac:dyDescent="0.25">
      <c r="K11909" s="89"/>
      <c r="L11909" s="90"/>
      <c r="O11909" s="2" t="s">
        <v>222</v>
      </c>
      <c r="Q11909" s="87">
        <v>4326</v>
      </c>
    </row>
    <row r="11910" spans="11:17" ht="15" x14ac:dyDescent="0.25">
      <c r="K11910" s="89"/>
      <c r="L11910" s="90"/>
      <c r="O11910" s="2" t="s">
        <v>222</v>
      </c>
      <c r="Q11910" s="87">
        <v>4326</v>
      </c>
    </row>
    <row r="11911" spans="11:17" ht="15" x14ac:dyDescent="0.25">
      <c r="K11911" s="89"/>
      <c r="L11911" s="90"/>
      <c r="O11911" s="2" t="s">
        <v>222</v>
      </c>
      <c r="Q11911" s="87">
        <v>4326</v>
      </c>
    </row>
    <row r="11912" spans="11:17" ht="15" x14ac:dyDescent="0.25">
      <c r="K11912" s="89"/>
      <c r="L11912" s="90"/>
      <c r="O11912" s="2" t="s">
        <v>222</v>
      </c>
      <c r="Q11912" s="87">
        <v>4326</v>
      </c>
    </row>
    <row r="11913" spans="11:17" ht="15" x14ac:dyDescent="0.25">
      <c r="K11913" s="89"/>
      <c r="L11913" s="90"/>
      <c r="O11913" s="2" t="s">
        <v>222</v>
      </c>
      <c r="Q11913" s="87">
        <v>4326</v>
      </c>
    </row>
    <row r="11914" spans="11:17" ht="15" x14ac:dyDescent="0.25">
      <c r="K11914" s="89"/>
      <c r="L11914" s="90"/>
      <c r="O11914" s="2" t="s">
        <v>222</v>
      </c>
      <c r="Q11914" s="87">
        <v>4326</v>
      </c>
    </row>
    <row r="11915" spans="11:17" ht="15" x14ac:dyDescent="0.25">
      <c r="K11915" s="89"/>
      <c r="L11915" s="90"/>
      <c r="O11915" s="2" t="s">
        <v>222</v>
      </c>
      <c r="Q11915" s="87">
        <v>4326</v>
      </c>
    </row>
    <row r="11916" spans="11:17" ht="15" x14ac:dyDescent="0.25">
      <c r="K11916" s="89"/>
      <c r="L11916" s="90"/>
      <c r="O11916" s="2" t="s">
        <v>222</v>
      </c>
      <c r="Q11916" s="87">
        <v>4326</v>
      </c>
    </row>
    <row r="11917" spans="11:17" ht="15" x14ac:dyDescent="0.25">
      <c r="K11917" s="89"/>
      <c r="L11917" s="90"/>
      <c r="O11917" s="2" t="s">
        <v>222</v>
      </c>
      <c r="Q11917" s="87">
        <v>4326</v>
      </c>
    </row>
    <row r="11918" spans="11:17" ht="15" x14ac:dyDescent="0.25">
      <c r="K11918" s="89"/>
      <c r="L11918" s="90"/>
      <c r="O11918" s="2" t="s">
        <v>222</v>
      </c>
      <c r="Q11918" s="87">
        <v>4326</v>
      </c>
    </row>
    <row r="11919" spans="11:17" ht="15" x14ac:dyDescent="0.25">
      <c r="K11919" s="89"/>
      <c r="L11919" s="90"/>
      <c r="O11919" s="2" t="s">
        <v>222</v>
      </c>
      <c r="Q11919" s="87">
        <v>4326</v>
      </c>
    </row>
    <row r="11920" spans="11:17" ht="15" x14ac:dyDescent="0.25">
      <c r="K11920" s="89"/>
      <c r="L11920" s="90"/>
      <c r="O11920" s="2" t="s">
        <v>222</v>
      </c>
      <c r="Q11920" s="87">
        <v>4326</v>
      </c>
    </row>
    <row r="11921" spans="11:17" ht="15" x14ac:dyDescent="0.25">
      <c r="K11921" s="89"/>
      <c r="L11921" s="90"/>
      <c r="O11921" s="2" t="s">
        <v>222</v>
      </c>
      <c r="Q11921" s="87">
        <v>4326</v>
      </c>
    </row>
    <row r="11922" spans="11:17" ht="15" x14ac:dyDescent="0.25">
      <c r="K11922" s="89"/>
      <c r="L11922" s="90"/>
      <c r="O11922" s="2" t="s">
        <v>222</v>
      </c>
      <c r="Q11922" s="87">
        <v>4326</v>
      </c>
    </row>
    <row r="11923" spans="11:17" ht="15" x14ac:dyDescent="0.25">
      <c r="K11923" s="89"/>
      <c r="L11923" s="90"/>
      <c r="O11923" s="2" t="s">
        <v>222</v>
      </c>
      <c r="Q11923" s="87">
        <v>4326</v>
      </c>
    </row>
    <row r="11924" spans="11:17" ht="15" x14ac:dyDescent="0.25">
      <c r="K11924" s="89"/>
      <c r="L11924" s="90"/>
      <c r="O11924" s="2" t="s">
        <v>222</v>
      </c>
      <c r="Q11924" s="87">
        <v>4326</v>
      </c>
    </row>
    <row r="11925" spans="11:17" ht="15" x14ac:dyDescent="0.25">
      <c r="K11925" s="89"/>
      <c r="L11925" s="90"/>
      <c r="O11925" s="2" t="s">
        <v>222</v>
      </c>
      <c r="Q11925" s="87">
        <v>4326</v>
      </c>
    </row>
    <row r="11926" spans="11:17" ht="15" x14ac:dyDescent="0.25">
      <c r="K11926" s="89"/>
      <c r="L11926" s="90"/>
      <c r="O11926" s="2" t="s">
        <v>222</v>
      </c>
      <c r="Q11926" s="87">
        <v>4326</v>
      </c>
    </row>
    <row r="11927" spans="11:17" ht="15" x14ac:dyDescent="0.25">
      <c r="K11927" s="89"/>
      <c r="L11927" s="90"/>
      <c r="O11927" s="2" t="s">
        <v>222</v>
      </c>
      <c r="Q11927" s="87">
        <v>4326</v>
      </c>
    </row>
    <row r="11928" spans="11:17" ht="15" x14ac:dyDescent="0.25">
      <c r="K11928" s="89"/>
      <c r="L11928" s="90"/>
      <c r="O11928" s="2" t="s">
        <v>222</v>
      </c>
      <c r="Q11928" s="87">
        <v>4326</v>
      </c>
    </row>
    <row r="11929" spans="11:17" ht="15" x14ac:dyDescent="0.25">
      <c r="K11929" s="89"/>
      <c r="L11929" s="90"/>
      <c r="O11929" s="2" t="s">
        <v>222</v>
      </c>
      <c r="Q11929" s="87">
        <v>4326</v>
      </c>
    </row>
    <row r="11930" spans="11:17" ht="15" x14ac:dyDescent="0.25">
      <c r="K11930" s="89"/>
      <c r="L11930" s="90"/>
      <c r="O11930" s="2" t="s">
        <v>222</v>
      </c>
      <c r="Q11930" s="87">
        <v>4326</v>
      </c>
    </row>
    <row r="11931" spans="11:17" ht="15" x14ac:dyDescent="0.25">
      <c r="K11931" s="89"/>
      <c r="L11931" s="90"/>
      <c r="O11931" s="2" t="s">
        <v>222</v>
      </c>
      <c r="Q11931" s="87">
        <v>4326</v>
      </c>
    </row>
    <row r="11932" spans="11:17" ht="15" x14ac:dyDescent="0.25">
      <c r="K11932" s="89"/>
      <c r="L11932" s="90"/>
      <c r="O11932" s="2" t="s">
        <v>222</v>
      </c>
      <c r="Q11932" s="87">
        <v>4326</v>
      </c>
    </row>
    <row r="11933" spans="11:17" ht="15" x14ac:dyDescent="0.25">
      <c r="K11933" s="89"/>
      <c r="L11933" s="90"/>
      <c r="O11933" s="2" t="s">
        <v>222</v>
      </c>
      <c r="Q11933" s="87">
        <v>4326</v>
      </c>
    </row>
    <row r="11934" spans="11:17" ht="15" x14ac:dyDescent="0.25">
      <c r="K11934" s="89"/>
      <c r="L11934" s="90"/>
      <c r="O11934" s="2" t="s">
        <v>222</v>
      </c>
      <c r="Q11934" s="87">
        <v>4326</v>
      </c>
    </row>
    <row r="11935" spans="11:17" ht="15" x14ac:dyDescent="0.25">
      <c r="K11935" s="89"/>
      <c r="L11935" s="90"/>
      <c r="O11935" s="2" t="s">
        <v>222</v>
      </c>
      <c r="Q11935" s="87">
        <v>4326</v>
      </c>
    </row>
    <row r="11936" spans="11:17" ht="15" x14ac:dyDescent="0.25">
      <c r="K11936" s="89"/>
      <c r="L11936" s="90"/>
      <c r="O11936" s="2" t="s">
        <v>222</v>
      </c>
      <c r="Q11936" s="87">
        <v>4326</v>
      </c>
    </row>
    <row r="11937" spans="11:17" ht="15" x14ac:dyDescent="0.25">
      <c r="K11937" s="89"/>
      <c r="L11937" s="90"/>
      <c r="O11937" s="2" t="s">
        <v>222</v>
      </c>
      <c r="Q11937" s="87">
        <v>4326</v>
      </c>
    </row>
    <row r="11938" spans="11:17" ht="15" x14ac:dyDescent="0.25">
      <c r="K11938" s="89"/>
      <c r="L11938" s="90"/>
      <c r="O11938" s="2" t="s">
        <v>222</v>
      </c>
      <c r="Q11938" s="87">
        <v>4326</v>
      </c>
    </row>
    <row r="11939" spans="11:17" ht="15" x14ac:dyDescent="0.25">
      <c r="K11939" s="89"/>
      <c r="L11939" s="90"/>
      <c r="O11939" s="2" t="s">
        <v>222</v>
      </c>
      <c r="Q11939" s="87">
        <v>4326</v>
      </c>
    </row>
    <row r="11940" spans="11:17" ht="15" x14ac:dyDescent="0.25">
      <c r="K11940" s="89"/>
      <c r="L11940" s="90"/>
      <c r="O11940" s="2" t="s">
        <v>222</v>
      </c>
      <c r="Q11940" s="87">
        <v>4326</v>
      </c>
    </row>
    <row r="11941" spans="11:17" ht="15" x14ac:dyDescent="0.25">
      <c r="K11941" s="89"/>
      <c r="L11941" s="90"/>
      <c r="O11941" s="2" t="s">
        <v>222</v>
      </c>
      <c r="Q11941" s="87">
        <v>4326</v>
      </c>
    </row>
    <row r="11942" spans="11:17" ht="15" x14ac:dyDescent="0.25">
      <c r="K11942" s="89"/>
      <c r="L11942" s="90"/>
      <c r="O11942" s="2" t="s">
        <v>222</v>
      </c>
      <c r="Q11942" s="87">
        <v>4326</v>
      </c>
    </row>
    <row r="11943" spans="11:17" ht="15" x14ac:dyDescent="0.25">
      <c r="K11943" s="89"/>
      <c r="L11943" s="90"/>
      <c r="O11943" s="2" t="s">
        <v>222</v>
      </c>
      <c r="Q11943" s="87">
        <v>4326</v>
      </c>
    </row>
    <row r="11944" spans="11:17" ht="15" x14ac:dyDescent="0.25">
      <c r="K11944" s="89"/>
      <c r="L11944" s="90"/>
      <c r="O11944" s="2" t="s">
        <v>222</v>
      </c>
      <c r="Q11944" s="87">
        <v>4326</v>
      </c>
    </row>
    <row r="11945" spans="11:17" ht="15" x14ac:dyDescent="0.25">
      <c r="K11945" s="89"/>
      <c r="L11945" s="90"/>
      <c r="O11945" s="2" t="s">
        <v>222</v>
      </c>
      <c r="Q11945" s="87">
        <v>4326</v>
      </c>
    </row>
    <row r="11946" spans="11:17" ht="15" x14ac:dyDescent="0.25">
      <c r="K11946" s="89"/>
      <c r="L11946" s="90"/>
      <c r="O11946" s="2" t="s">
        <v>222</v>
      </c>
      <c r="Q11946" s="87">
        <v>4326</v>
      </c>
    </row>
    <row r="11947" spans="11:17" ht="15" x14ac:dyDescent="0.25">
      <c r="K11947" s="89"/>
      <c r="L11947" s="90"/>
      <c r="O11947" s="2" t="s">
        <v>222</v>
      </c>
      <c r="Q11947" s="87">
        <v>4326</v>
      </c>
    </row>
    <row r="11948" spans="11:17" ht="15" x14ac:dyDescent="0.25">
      <c r="K11948" s="89"/>
      <c r="L11948" s="90"/>
      <c r="O11948" s="2" t="s">
        <v>222</v>
      </c>
      <c r="Q11948" s="87">
        <v>4326</v>
      </c>
    </row>
    <row r="11949" spans="11:17" ht="15" x14ac:dyDescent="0.25">
      <c r="K11949" s="89"/>
      <c r="L11949" s="90"/>
      <c r="O11949" s="2" t="s">
        <v>222</v>
      </c>
      <c r="Q11949" s="87">
        <v>4326</v>
      </c>
    </row>
    <row r="11950" spans="11:17" ht="15" x14ac:dyDescent="0.25">
      <c r="K11950" s="89"/>
      <c r="L11950" s="90"/>
      <c r="O11950" s="2" t="s">
        <v>222</v>
      </c>
      <c r="Q11950" s="87">
        <v>4326</v>
      </c>
    </row>
    <row r="11951" spans="11:17" ht="15" x14ac:dyDescent="0.25">
      <c r="K11951" s="89"/>
      <c r="L11951" s="90"/>
      <c r="O11951" s="2" t="s">
        <v>222</v>
      </c>
      <c r="Q11951" s="87">
        <v>4326</v>
      </c>
    </row>
    <row r="11952" spans="11:17" ht="15" x14ac:dyDescent="0.25">
      <c r="K11952" s="89"/>
      <c r="L11952" s="90"/>
      <c r="O11952" s="2" t="s">
        <v>222</v>
      </c>
      <c r="Q11952" s="87">
        <v>4326</v>
      </c>
    </row>
    <row r="11953" spans="11:17" ht="15" x14ac:dyDescent="0.25">
      <c r="K11953" s="89"/>
      <c r="L11953" s="90"/>
      <c r="O11953" s="2" t="s">
        <v>222</v>
      </c>
      <c r="Q11953" s="87">
        <v>4326</v>
      </c>
    </row>
    <row r="11954" spans="11:17" ht="15" x14ac:dyDescent="0.25">
      <c r="K11954" s="89"/>
      <c r="L11954" s="90"/>
      <c r="O11954" s="2" t="s">
        <v>222</v>
      </c>
      <c r="Q11954" s="87">
        <v>4326</v>
      </c>
    </row>
    <row r="11955" spans="11:17" ht="15" x14ac:dyDescent="0.25">
      <c r="K11955" s="89"/>
      <c r="L11955" s="90"/>
      <c r="O11955" s="2" t="s">
        <v>222</v>
      </c>
      <c r="Q11955" s="87">
        <v>4326</v>
      </c>
    </row>
    <row r="11956" spans="11:17" ht="15" x14ac:dyDescent="0.25">
      <c r="K11956" s="89"/>
      <c r="L11956" s="90"/>
      <c r="O11956" s="2" t="s">
        <v>222</v>
      </c>
      <c r="Q11956" s="87">
        <v>4326</v>
      </c>
    </row>
    <row r="11957" spans="11:17" ht="15" x14ac:dyDescent="0.25">
      <c r="K11957" s="89"/>
      <c r="L11957" s="90"/>
      <c r="O11957" s="2" t="s">
        <v>222</v>
      </c>
      <c r="Q11957" s="87">
        <v>4326</v>
      </c>
    </row>
    <row r="11958" spans="11:17" ht="15" x14ac:dyDescent="0.25">
      <c r="K11958" s="89"/>
      <c r="L11958" s="90"/>
      <c r="O11958" s="2" t="s">
        <v>222</v>
      </c>
      <c r="Q11958" s="87">
        <v>4326</v>
      </c>
    </row>
    <row r="11959" spans="11:17" ht="15" x14ac:dyDescent="0.25">
      <c r="K11959" s="89"/>
      <c r="L11959" s="90"/>
      <c r="O11959" s="2" t="s">
        <v>222</v>
      </c>
      <c r="Q11959" s="87">
        <v>4326</v>
      </c>
    </row>
    <row r="11960" spans="11:17" ht="15" x14ac:dyDescent="0.25">
      <c r="K11960" s="89"/>
      <c r="L11960" s="90"/>
      <c r="O11960" s="2" t="s">
        <v>222</v>
      </c>
      <c r="Q11960" s="87">
        <v>4326</v>
      </c>
    </row>
    <row r="11961" spans="11:17" ht="15" x14ac:dyDescent="0.25">
      <c r="K11961" s="89"/>
      <c r="L11961" s="90"/>
      <c r="O11961" s="2" t="s">
        <v>222</v>
      </c>
      <c r="Q11961" s="87">
        <v>4326</v>
      </c>
    </row>
    <row r="11962" spans="11:17" ht="15" x14ac:dyDescent="0.25">
      <c r="K11962" s="89"/>
      <c r="L11962" s="90"/>
      <c r="O11962" s="2" t="s">
        <v>222</v>
      </c>
      <c r="Q11962" s="87">
        <v>4326</v>
      </c>
    </row>
    <row r="11963" spans="11:17" ht="15" x14ac:dyDescent="0.25">
      <c r="K11963" s="89"/>
      <c r="L11963" s="90"/>
      <c r="O11963" s="2" t="s">
        <v>222</v>
      </c>
      <c r="Q11963" s="87">
        <v>4326</v>
      </c>
    </row>
    <row r="11964" spans="11:17" ht="15" x14ac:dyDescent="0.25">
      <c r="K11964" s="89"/>
      <c r="L11964" s="90"/>
      <c r="O11964" s="2" t="s">
        <v>222</v>
      </c>
      <c r="Q11964" s="87">
        <v>4326</v>
      </c>
    </row>
    <row r="11965" spans="11:17" ht="15" x14ac:dyDescent="0.25">
      <c r="K11965" s="89"/>
      <c r="L11965" s="90"/>
      <c r="O11965" s="2" t="s">
        <v>222</v>
      </c>
      <c r="Q11965" s="87">
        <v>4326</v>
      </c>
    </row>
    <row r="11966" spans="11:17" ht="15" x14ac:dyDescent="0.25">
      <c r="K11966" s="89"/>
      <c r="L11966" s="90"/>
      <c r="O11966" s="2" t="s">
        <v>222</v>
      </c>
      <c r="Q11966" s="87">
        <v>4326</v>
      </c>
    </row>
    <row r="11967" spans="11:17" ht="15" x14ac:dyDescent="0.25">
      <c r="K11967" s="89"/>
      <c r="L11967" s="90"/>
      <c r="O11967" s="2" t="s">
        <v>222</v>
      </c>
      <c r="Q11967" s="87">
        <v>4326</v>
      </c>
    </row>
    <row r="11968" spans="11:17" ht="15" x14ac:dyDescent="0.25">
      <c r="K11968" s="89"/>
      <c r="L11968" s="90"/>
      <c r="O11968" s="2" t="s">
        <v>222</v>
      </c>
      <c r="Q11968" s="87">
        <v>4326</v>
      </c>
    </row>
    <row r="11969" spans="11:17" ht="15" x14ac:dyDescent="0.25">
      <c r="K11969" s="89"/>
      <c r="L11969" s="90"/>
      <c r="O11969" s="2" t="s">
        <v>222</v>
      </c>
      <c r="Q11969" s="87">
        <v>4326</v>
      </c>
    </row>
    <row r="11970" spans="11:17" ht="15" x14ac:dyDescent="0.25">
      <c r="K11970" s="89"/>
      <c r="L11970" s="90"/>
      <c r="O11970" s="2" t="s">
        <v>222</v>
      </c>
      <c r="Q11970" s="87">
        <v>4326</v>
      </c>
    </row>
    <row r="11971" spans="11:17" ht="15" x14ac:dyDescent="0.25">
      <c r="K11971" s="89"/>
      <c r="L11971" s="90"/>
      <c r="O11971" s="2" t="s">
        <v>222</v>
      </c>
      <c r="Q11971" s="87">
        <v>4326</v>
      </c>
    </row>
    <row r="11972" spans="11:17" ht="15" x14ac:dyDescent="0.25">
      <c r="K11972" s="89"/>
      <c r="L11972" s="90"/>
      <c r="O11972" s="2" t="s">
        <v>222</v>
      </c>
      <c r="Q11972" s="87">
        <v>4326</v>
      </c>
    </row>
    <row r="11973" spans="11:17" ht="15" x14ac:dyDescent="0.25">
      <c r="K11973" s="89"/>
      <c r="L11973" s="90"/>
      <c r="O11973" s="2" t="s">
        <v>222</v>
      </c>
      <c r="Q11973" s="87">
        <v>4326</v>
      </c>
    </row>
    <row r="11974" spans="11:17" ht="15" x14ac:dyDescent="0.25">
      <c r="K11974" s="89"/>
      <c r="L11974" s="90"/>
      <c r="O11974" s="2" t="s">
        <v>222</v>
      </c>
      <c r="Q11974" s="87">
        <v>4326</v>
      </c>
    </row>
    <row r="11975" spans="11:17" ht="15" x14ac:dyDescent="0.25">
      <c r="K11975" s="89"/>
      <c r="L11975" s="90"/>
      <c r="O11975" s="2" t="s">
        <v>222</v>
      </c>
      <c r="Q11975" s="87">
        <v>4326</v>
      </c>
    </row>
    <row r="11976" spans="11:17" ht="15" x14ac:dyDescent="0.25">
      <c r="K11976" s="89"/>
      <c r="L11976" s="90"/>
      <c r="O11976" s="2" t="s">
        <v>222</v>
      </c>
      <c r="Q11976" s="87">
        <v>4326</v>
      </c>
    </row>
    <row r="11977" spans="11:17" ht="15" x14ac:dyDescent="0.25">
      <c r="K11977" s="89"/>
      <c r="L11977" s="90"/>
      <c r="O11977" s="2" t="s">
        <v>222</v>
      </c>
      <c r="Q11977" s="87">
        <v>4326</v>
      </c>
    </row>
    <row r="11978" spans="11:17" ht="15" x14ac:dyDescent="0.25">
      <c r="K11978" s="89"/>
      <c r="L11978" s="90"/>
      <c r="O11978" s="2" t="s">
        <v>222</v>
      </c>
      <c r="Q11978" s="87">
        <v>4326</v>
      </c>
    </row>
    <row r="11979" spans="11:17" ht="15" x14ac:dyDescent="0.25">
      <c r="K11979" s="89"/>
      <c r="L11979" s="90"/>
      <c r="O11979" s="2" t="s">
        <v>222</v>
      </c>
      <c r="Q11979" s="87">
        <v>4326</v>
      </c>
    </row>
    <row r="11980" spans="11:17" ht="15" x14ac:dyDescent="0.25">
      <c r="K11980" s="89"/>
      <c r="L11980" s="90"/>
      <c r="O11980" s="2" t="s">
        <v>222</v>
      </c>
      <c r="Q11980" s="87">
        <v>4326</v>
      </c>
    </row>
    <row r="11981" spans="11:17" ht="15" x14ac:dyDescent="0.25">
      <c r="K11981" s="89"/>
      <c r="L11981" s="90"/>
      <c r="O11981" s="2" t="s">
        <v>222</v>
      </c>
      <c r="Q11981" s="87">
        <v>4326</v>
      </c>
    </row>
    <row r="11982" spans="11:17" ht="15" x14ac:dyDescent="0.25">
      <c r="K11982" s="89"/>
      <c r="L11982" s="90"/>
      <c r="O11982" s="2" t="s">
        <v>222</v>
      </c>
      <c r="Q11982" s="87">
        <v>4326</v>
      </c>
    </row>
    <row r="11983" spans="11:17" ht="15" x14ac:dyDescent="0.25">
      <c r="K11983" s="89"/>
      <c r="L11983" s="90"/>
      <c r="O11983" s="2" t="s">
        <v>222</v>
      </c>
      <c r="Q11983" s="87">
        <v>4326</v>
      </c>
    </row>
    <row r="11984" spans="11:17" ht="15" x14ac:dyDescent="0.25">
      <c r="K11984" s="89"/>
      <c r="L11984" s="90"/>
      <c r="O11984" s="2" t="s">
        <v>222</v>
      </c>
      <c r="Q11984" s="87">
        <v>4326</v>
      </c>
    </row>
    <row r="11985" spans="11:17" ht="15" x14ac:dyDescent="0.25">
      <c r="K11985" s="89"/>
      <c r="L11985" s="90"/>
      <c r="O11985" s="2" t="s">
        <v>222</v>
      </c>
      <c r="Q11985" s="87">
        <v>4326</v>
      </c>
    </row>
    <row r="11986" spans="11:17" ht="15" x14ac:dyDescent="0.25">
      <c r="K11986" s="89"/>
      <c r="L11986" s="90"/>
      <c r="O11986" s="2" t="s">
        <v>222</v>
      </c>
      <c r="Q11986" s="87">
        <v>4326</v>
      </c>
    </row>
    <row r="11987" spans="11:17" ht="15" x14ac:dyDescent="0.25">
      <c r="K11987" s="89"/>
      <c r="L11987" s="90"/>
      <c r="O11987" s="2" t="s">
        <v>222</v>
      </c>
      <c r="Q11987" s="87">
        <v>4326</v>
      </c>
    </row>
    <row r="11988" spans="11:17" ht="15" x14ac:dyDescent="0.25">
      <c r="K11988" s="89"/>
      <c r="L11988" s="90"/>
      <c r="O11988" s="2" t="s">
        <v>222</v>
      </c>
      <c r="Q11988" s="87">
        <v>4326</v>
      </c>
    </row>
    <row r="11989" spans="11:17" ht="15" x14ac:dyDescent="0.25">
      <c r="K11989" s="89"/>
      <c r="L11989" s="90"/>
      <c r="O11989" s="2" t="s">
        <v>222</v>
      </c>
      <c r="Q11989" s="87">
        <v>4326</v>
      </c>
    </row>
    <row r="11990" spans="11:17" ht="15" x14ac:dyDescent="0.25">
      <c r="K11990" s="89"/>
      <c r="L11990" s="90"/>
      <c r="O11990" s="2" t="s">
        <v>222</v>
      </c>
      <c r="Q11990" s="87">
        <v>4326</v>
      </c>
    </row>
    <row r="11991" spans="11:17" ht="15" x14ac:dyDescent="0.25">
      <c r="K11991" s="89"/>
      <c r="L11991" s="90"/>
      <c r="O11991" s="2" t="s">
        <v>222</v>
      </c>
      <c r="Q11991" s="87">
        <v>4326</v>
      </c>
    </row>
    <row r="11992" spans="11:17" ht="15" x14ac:dyDescent="0.25">
      <c r="K11992" s="89"/>
      <c r="L11992" s="90"/>
      <c r="O11992" s="2" t="s">
        <v>222</v>
      </c>
      <c r="Q11992" s="87">
        <v>4326</v>
      </c>
    </row>
    <row r="11993" spans="11:17" ht="15" x14ac:dyDescent="0.25">
      <c r="K11993" s="89"/>
      <c r="L11993" s="90"/>
      <c r="O11993" s="2" t="s">
        <v>222</v>
      </c>
      <c r="Q11993" s="87">
        <v>4326</v>
      </c>
    </row>
    <row r="11994" spans="11:17" ht="15" x14ac:dyDescent="0.25">
      <c r="K11994" s="89"/>
      <c r="L11994" s="90"/>
      <c r="O11994" s="2" t="s">
        <v>222</v>
      </c>
      <c r="Q11994" s="87">
        <v>4326</v>
      </c>
    </row>
    <row r="11995" spans="11:17" ht="15" x14ac:dyDescent="0.25">
      <c r="K11995" s="89"/>
      <c r="L11995" s="90"/>
      <c r="O11995" s="2" t="s">
        <v>222</v>
      </c>
      <c r="Q11995" s="87">
        <v>4326</v>
      </c>
    </row>
    <row r="11996" spans="11:17" ht="15" x14ac:dyDescent="0.25">
      <c r="K11996" s="89"/>
      <c r="L11996" s="90"/>
      <c r="O11996" s="2" t="s">
        <v>222</v>
      </c>
      <c r="Q11996" s="87">
        <v>4326</v>
      </c>
    </row>
    <row r="11997" spans="11:17" ht="15" x14ac:dyDescent="0.25">
      <c r="K11997" s="89"/>
      <c r="L11997" s="90"/>
      <c r="O11997" s="2" t="s">
        <v>222</v>
      </c>
      <c r="Q11997" s="87">
        <v>4326</v>
      </c>
    </row>
    <row r="11998" spans="11:17" ht="15" x14ac:dyDescent="0.25">
      <c r="K11998" s="89"/>
      <c r="L11998" s="90"/>
      <c r="O11998" s="2" t="s">
        <v>222</v>
      </c>
      <c r="Q11998" s="87">
        <v>4326</v>
      </c>
    </row>
    <row r="11999" spans="11:17" ht="15" x14ac:dyDescent="0.25">
      <c r="K11999" s="89"/>
      <c r="L11999" s="90"/>
      <c r="O11999" s="2" t="s">
        <v>222</v>
      </c>
      <c r="Q11999" s="87">
        <v>4326</v>
      </c>
    </row>
    <row r="12000" spans="11:17" ht="15" x14ac:dyDescent="0.25">
      <c r="K12000" s="89"/>
      <c r="L12000" s="90"/>
      <c r="O12000" s="2" t="s">
        <v>222</v>
      </c>
      <c r="Q12000" s="87">
        <v>4326</v>
      </c>
    </row>
    <row r="12001" spans="11:17" ht="15" x14ac:dyDescent="0.25">
      <c r="K12001" s="89"/>
      <c r="L12001" s="90"/>
      <c r="O12001" s="2" t="s">
        <v>222</v>
      </c>
      <c r="Q12001" s="87">
        <v>4326</v>
      </c>
    </row>
    <row r="12002" spans="11:17" ht="15" x14ac:dyDescent="0.25">
      <c r="K12002" s="89"/>
      <c r="L12002" s="90"/>
      <c r="O12002" s="2" t="s">
        <v>222</v>
      </c>
      <c r="Q12002" s="87">
        <v>4326</v>
      </c>
    </row>
    <row r="12003" spans="11:17" ht="15" x14ac:dyDescent="0.25">
      <c r="K12003" s="89"/>
      <c r="L12003" s="90"/>
      <c r="O12003" s="2" t="s">
        <v>222</v>
      </c>
      <c r="Q12003" s="87">
        <v>4326</v>
      </c>
    </row>
    <row r="12004" spans="11:17" ht="15" x14ac:dyDescent="0.25">
      <c r="K12004" s="89"/>
      <c r="L12004" s="90"/>
      <c r="O12004" s="2" t="s">
        <v>222</v>
      </c>
      <c r="Q12004" s="87">
        <v>4326</v>
      </c>
    </row>
    <row r="12005" spans="11:17" ht="15" x14ac:dyDescent="0.25">
      <c r="K12005" s="89"/>
      <c r="L12005" s="90"/>
      <c r="O12005" s="2" t="s">
        <v>222</v>
      </c>
      <c r="Q12005" s="87">
        <v>4326</v>
      </c>
    </row>
    <row r="12006" spans="11:17" ht="15" x14ac:dyDescent="0.25">
      <c r="K12006" s="89"/>
      <c r="L12006" s="90"/>
      <c r="O12006" s="2" t="s">
        <v>222</v>
      </c>
      <c r="Q12006" s="87">
        <v>4326</v>
      </c>
    </row>
    <row r="12007" spans="11:17" ht="15" x14ac:dyDescent="0.25">
      <c r="K12007" s="89"/>
      <c r="L12007" s="90"/>
      <c r="O12007" s="2" t="s">
        <v>222</v>
      </c>
      <c r="Q12007" s="87">
        <v>4326</v>
      </c>
    </row>
    <row r="12008" spans="11:17" ht="15" x14ac:dyDescent="0.25">
      <c r="K12008" s="89"/>
      <c r="L12008" s="90"/>
      <c r="O12008" s="2" t="s">
        <v>222</v>
      </c>
      <c r="Q12008" s="87">
        <v>4326</v>
      </c>
    </row>
    <row r="12009" spans="11:17" ht="15" x14ac:dyDescent="0.25">
      <c r="K12009" s="89"/>
      <c r="L12009" s="90"/>
      <c r="O12009" s="2" t="s">
        <v>222</v>
      </c>
      <c r="Q12009" s="87">
        <v>4326</v>
      </c>
    </row>
    <row r="12010" spans="11:17" ht="15" x14ac:dyDescent="0.25">
      <c r="K12010" s="89"/>
      <c r="L12010" s="90"/>
      <c r="O12010" s="2" t="s">
        <v>222</v>
      </c>
      <c r="Q12010" s="87">
        <v>4326</v>
      </c>
    </row>
    <row r="12011" spans="11:17" ht="15" x14ac:dyDescent="0.25">
      <c r="K12011" s="89"/>
      <c r="L12011" s="90"/>
      <c r="O12011" s="2" t="s">
        <v>222</v>
      </c>
      <c r="Q12011" s="87">
        <v>4326</v>
      </c>
    </row>
    <row r="12012" spans="11:17" ht="15" x14ac:dyDescent="0.25">
      <c r="K12012" s="89"/>
      <c r="L12012" s="90"/>
      <c r="O12012" s="2" t="s">
        <v>222</v>
      </c>
      <c r="Q12012" s="87">
        <v>4326</v>
      </c>
    </row>
    <row r="12013" spans="11:17" ht="15" x14ac:dyDescent="0.25">
      <c r="K12013" s="89"/>
      <c r="L12013" s="90"/>
      <c r="O12013" s="2" t="s">
        <v>222</v>
      </c>
      <c r="Q12013" s="87">
        <v>4326</v>
      </c>
    </row>
    <row r="12014" spans="11:17" ht="15" x14ac:dyDescent="0.25">
      <c r="K12014" s="89"/>
      <c r="L12014" s="90"/>
      <c r="O12014" s="2" t="s">
        <v>222</v>
      </c>
      <c r="Q12014" s="87">
        <v>4326</v>
      </c>
    </row>
    <row r="12015" spans="11:17" ht="15" x14ac:dyDescent="0.25">
      <c r="K12015" s="89"/>
      <c r="L12015" s="90"/>
      <c r="O12015" s="2" t="s">
        <v>222</v>
      </c>
      <c r="Q12015" s="87">
        <v>4326</v>
      </c>
    </row>
    <row r="12016" spans="11:17" ht="15" x14ac:dyDescent="0.25">
      <c r="K12016" s="89"/>
      <c r="L12016" s="90"/>
      <c r="O12016" s="2" t="s">
        <v>222</v>
      </c>
      <c r="Q12016" s="87">
        <v>4326</v>
      </c>
    </row>
    <row r="12017" spans="11:17" ht="15" x14ac:dyDescent="0.25">
      <c r="K12017" s="89"/>
      <c r="L12017" s="90"/>
      <c r="O12017" s="2" t="s">
        <v>222</v>
      </c>
      <c r="Q12017" s="87">
        <v>4326</v>
      </c>
    </row>
    <row r="12018" spans="11:17" ht="15" x14ac:dyDescent="0.25">
      <c r="K12018" s="89"/>
      <c r="L12018" s="90"/>
      <c r="O12018" s="2" t="s">
        <v>222</v>
      </c>
      <c r="Q12018" s="87">
        <v>4326</v>
      </c>
    </row>
    <row r="12019" spans="11:17" ht="15" x14ac:dyDescent="0.25">
      <c r="K12019" s="89"/>
      <c r="L12019" s="90"/>
      <c r="O12019" s="2" t="s">
        <v>222</v>
      </c>
      <c r="Q12019" s="87">
        <v>4326</v>
      </c>
    </row>
    <row r="12020" spans="11:17" ht="15" x14ac:dyDescent="0.25">
      <c r="K12020" s="89"/>
      <c r="L12020" s="90"/>
      <c r="O12020" s="2" t="s">
        <v>222</v>
      </c>
      <c r="Q12020" s="87">
        <v>4326</v>
      </c>
    </row>
    <row r="12021" spans="11:17" ht="15" x14ac:dyDescent="0.25">
      <c r="K12021" s="89"/>
      <c r="L12021" s="90"/>
      <c r="O12021" s="2" t="s">
        <v>222</v>
      </c>
      <c r="Q12021" s="87">
        <v>4326</v>
      </c>
    </row>
    <row r="12022" spans="11:17" ht="15" x14ac:dyDescent="0.25">
      <c r="K12022" s="89"/>
      <c r="L12022" s="90"/>
      <c r="O12022" s="2" t="s">
        <v>222</v>
      </c>
      <c r="Q12022" s="87">
        <v>4326</v>
      </c>
    </row>
    <row r="12023" spans="11:17" ht="15" x14ac:dyDescent="0.25">
      <c r="K12023" s="89"/>
      <c r="L12023" s="90"/>
      <c r="O12023" s="2" t="s">
        <v>222</v>
      </c>
      <c r="Q12023" s="87">
        <v>4326</v>
      </c>
    </row>
    <row r="12024" spans="11:17" ht="15" x14ac:dyDescent="0.25">
      <c r="K12024" s="89"/>
      <c r="L12024" s="90"/>
      <c r="O12024" s="2" t="s">
        <v>222</v>
      </c>
      <c r="Q12024" s="87">
        <v>4326</v>
      </c>
    </row>
    <row r="12025" spans="11:17" ht="15" x14ac:dyDescent="0.25">
      <c r="K12025" s="89"/>
      <c r="L12025" s="90"/>
      <c r="O12025" s="2" t="s">
        <v>222</v>
      </c>
      <c r="Q12025" s="87">
        <v>4326</v>
      </c>
    </row>
    <row r="12026" spans="11:17" ht="15" x14ac:dyDescent="0.25">
      <c r="K12026" s="89"/>
      <c r="L12026" s="90"/>
      <c r="O12026" s="2" t="s">
        <v>222</v>
      </c>
      <c r="Q12026" s="87">
        <v>4326</v>
      </c>
    </row>
    <row r="12027" spans="11:17" ht="15" x14ac:dyDescent="0.25">
      <c r="K12027" s="89"/>
      <c r="L12027" s="90"/>
      <c r="O12027" s="2" t="s">
        <v>222</v>
      </c>
      <c r="Q12027" s="87">
        <v>4326</v>
      </c>
    </row>
    <row r="12028" spans="11:17" ht="15" x14ac:dyDescent="0.25">
      <c r="K12028" s="89"/>
      <c r="L12028" s="90"/>
      <c r="O12028" s="2" t="s">
        <v>222</v>
      </c>
      <c r="Q12028" s="87">
        <v>4326</v>
      </c>
    </row>
    <row r="12029" spans="11:17" ht="15" x14ac:dyDescent="0.25">
      <c r="K12029" s="89"/>
      <c r="L12029" s="90"/>
      <c r="O12029" s="2" t="s">
        <v>222</v>
      </c>
      <c r="Q12029" s="87">
        <v>4326</v>
      </c>
    </row>
    <row r="12030" spans="11:17" ht="15" x14ac:dyDescent="0.25">
      <c r="K12030" s="89"/>
      <c r="L12030" s="90"/>
      <c r="O12030" s="2" t="s">
        <v>222</v>
      </c>
      <c r="Q12030" s="87">
        <v>4326</v>
      </c>
    </row>
    <row r="12031" spans="11:17" ht="15" x14ac:dyDescent="0.25">
      <c r="K12031" s="89"/>
      <c r="L12031" s="90"/>
      <c r="O12031" s="2" t="s">
        <v>222</v>
      </c>
      <c r="Q12031" s="87">
        <v>4326</v>
      </c>
    </row>
    <row r="12032" spans="11:17" ht="15" x14ac:dyDescent="0.25">
      <c r="K12032" s="89"/>
      <c r="L12032" s="90"/>
      <c r="O12032" s="2" t="s">
        <v>222</v>
      </c>
      <c r="Q12032" s="87">
        <v>4326</v>
      </c>
    </row>
    <row r="12033" spans="11:17" ht="15" x14ac:dyDescent="0.25">
      <c r="K12033" s="89"/>
      <c r="L12033" s="90"/>
      <c r="O12033" s="2" t="s">
        <v>222</v>
      </c>
      <c r="Q12033" s="87">
        <v>4326</v>
      </c>
    </row>
    <row r="12034" spans="11:17" ht="15" x14ac:dyDescent="0.25">
      <c r="K12034" s="89"/>
      <c r="L12034" s="90"/>
      <c r="O12034" s="2" t="s">
        <v>222</v>
      </c>
      <c r="Q12034" s="87">
        <v>4326</v>
      </c>
    </row>
    <row r="12035" spans="11:17" ht="15" x14ac:dyDescent="0.25">
      <c r="K12035" s="89"/>
      <c r="L12035" s="90"/>
      <c r="O12035" s="2" t="s">
        <v>222</v>
      </c>
      <c r="Q12035" s="87">
        <v>4326</v>
      </c>
    </row>
    <row r="12036" spans="11:17" ht="15" x14ac:dyDescent="0.25">
      <c r="K12036" s="89"/>
      <c r="L12036" s="90"/>
      <c r="O12036" s="2" t="s">
        <v>222</v>
      </c>
      <c r="Q12036" s="87">
        <v>4326</v>
      </c>
    </row>
    <row r="12037" spans="11:17" ht="15" x14ac:dyDescent="0.25">
      <c r="K12037" s="89"/>
      <c r="L12037" s="90"/>
      <c r="O12037" s="2" t="s">
        <v>222</v>
      </c>
      <c r="Q12037" s="87">
        <v>4326</v>
      </c>
    </row>
    <row r="12038" spans="11:17" ht="15" x14ac:dyDescent="0.25">
      <c r="K12038" s="89"/>
      <c r="L12038" s="90"/>
      <c r="O12038" s="2" t="s">
        <v>222</v>
      </c>
      <c r="Q12038" s="87">
        <v>4326</v>
      </c>
    </row>
    <row r="12039" spans="11:17" ht="15" x14ac:dyDescent="0.25">
      <c r="K12039" s="89"/>
      <c r="L12039" s="90"/>
      <c r="O12039" s="2" t="s">
        <v>222</v>
      </c>
      <c r="Q12039" s="87">
        <v>4326</v>
      </c>
    </row>
    <row r="12040" spans="11:17" ht="15" x14ac:dyDescent="0.25">
      <c r="K12040" s="89"/>
      <c r="L12040" s="90"/>
      <c r="O12040" s="2" t="s">
        <v>222</v>
      </c>
      <c r="Q12040" s="87">
        <v>4326</v>
      </c>
    </row>
    <row r="12041" spans="11:17" ht="15" x14ac:dyDescent="0.25">
      <c r="K12041" s="89"/>
      <c r="L12041" s="90"/>
      <c r="O12041" s="2" t="s">
        <v>222</v>
      </c>
      <c r="Q12041" s="87">
        <v>4326</v>
      </c>
    </row>
    <row r="12042" spans="11:17" ht="15" x14ac:dyDescent="0.25">
      <c r="K12042" s="89"/>
      <c r="L12042" s="90"/>
      <c r="O12042" s="2" t="s">
        <v>222</v>
      </c>
      <c r="Q12042" s="87">
        <v>4326</v>
      </c>
    </row>
    <row r="12043" spans="11:17" ht="15" x14ac:dyDescent="0.25">
      <c r="K12043" s="89"/>
      <c r="L12043" s="90"/>
      <c r="O12043" s="2" t="s">
        <v>222</v>
      </c>
      <c r="Q12043" s="87">
        <v>4326</v>
      </c>
    </row>
    <row r="12044" spans="11:17" ht="15" x14ac:dyDescent="0.25">
      <c r="K12044" s="89"/>
      <c r="L12044" s="90"/>
      <c r="O12044" s="2" t="s">
        <v>222</v>
      </c>
      <c r="Q12044" s="87">
        <v>4326</v>
      </c>
    </row>
    <row r="12045" spans="11:17" ht="15" x14ac:dyDescent="0.25">
      <c r="K12045" s="89"/>
      <c r="L12045" s="90"/>
      <c r="O12045" s="2" t="s">
        <v>222</v>
      </c>
      <c r="Q12045" s="87">
        <v>4326</v>
      </c>
    </row>
    <row r="12046" spans="11:17" ht="15" x14ac:dyDescent="0.25">
      <c r="K12046" s="89"/>
      <c r="L12046" s="90"/>
      <c r="O12046" s="2" t="s">
        <v>222</v>
      </c>
      <c r="Q12046" s="87">
        <v>4326</v>
      </c>
    </row>
    <row r="12047" spans="11:17" ht="15" x14ac:dyDescent="0.25">
      <c r="K12047" s="89"/>
      <c r="L12047" s="90"/>
      <c r="O12047" s="2" t="s">
        <v>222</v>
      </c>
      <c r="Q12047" s="87">
        <v>4326</v>
      </c>
    </row>
    <row r="12048" spans="11:17" ht="15" x14ac:dyDescent="0.25">
      <c r="K12048" s="89"/>
      <c r="L12048" s="90"/>
      <c r="O12048" s="2" t="s">
        <v>222</v>
      </c>
      <c r="Q12048" s="87">
        <v>4326</v>
      </c>
    </row>
    <row r="12049" spans="11:17" ht="15" x14ac:dyDescent="0.25">
      <c r="K12049" s="89"/>
      <c r="L12049" s="90"/>
      <c r="O12049" s="2" t="s">
        <v>222</v>
      </c>
      <c r="Q12049" s="87">
        <v>4326</v>
      </c>
    </row>
    <row r="12050" spans="11:17" ht="15" x14ac:dyDescent="0.25">
      <c r="K12050" s="89"/>
      <c r="L12050" s="90"/>
      <c r="O12050" s="2" t="s">
        <v>222</v>
      </c>
      <c r="Q12050" s="87">
        <v>4326</v>
      </c>
    </row>
    <row r="12051" spans="11:17" ht="15" x14ac:dyDescent="0.25">
      <c r="K12051" s="89"/>
      <c r="L12051" s="90"/>
      <c r="O12051" s="2" t="s">
        <v>222</v>
      </c>
      <c r="Q12051" s="87">
        <v>4326</v>
      </c>
    </row>
    <row r="12052" spans="11:17" ht="15" x14ac:dyDescent="0.25">
      <c r="K12052" s="89"/>
      <c r="L12052" s="90"/>
      <c r="O12052" s="2" t="s">
        <v>222</v>
      </c>
      <c r="Q12052" s="87">
        <v>4326</v>
      </c>
    </row>
    <row r="12053" spans="11:17" ht="15" x14ac:dyDescent="0.25">
      <c r="K12053" s="89"/>
      <c r="L12053" s="90"/>
      <c r="O12053" s="2" t="s">
        <v>222</v>
      </c>
      <c r="Q12053" s="87">
        <v>4326</v>
      </c>
    </row>
    <row r="12054" spans="11:17" ht="15" x14ac:dyDescent="0.25">
      <c r="K12054" s="89"/>
      <c r="L12054" s="90"/>
      <c r="O12054" s="2" t="s">
        <v>222</v>
      </c>
      <c r="Q12054" s="87">
        <v>4326</v>
      </c>
    </row>
    <row r="12055" spans="11:17" ht="15" x14ac:dyDescent="0.25">
      <c r="K12055" s="89"/>
      <c r="L12055" s="90"/>
      <c r="O12055" s="2" t="s">
        <v>222</v>
      </c>
      <c r="Q12055" s="87">
        <v>4326</v>
      </c>
    </row>
    <row r="12056" spans="11:17" ht="15" x14ac:dyDescent="0.25">
      <c r="K12056" s="89"/>
      <c r="L12056" s="90"/>
      <c r="O12056" s="2" t="s">
        <v>222</v>
      </c>
      <c r="Q12056" s="87">
        <v>4326</v>
      </c>
    </row>
    <row r="12057" spans="11:17" ht="15" x14ac:dyDescent="0.25">
      <c r="K12057" s="89"/>
      <c r="L12057" s="90"/>
      <c r="O12057" s="2" t="s">
        <v>222</v>
      </c>
      <c r="Q12057" s="87">
        <v>4326</v>
      </c>
    </row>
    <row r="12058" spans="11:17" ht="15" x14ac:dyDescent="0.25">
      <c r="K12058" s="89"/>
      <c r="L12058" s="90"/>
      <c r="O12058" s="2" t="s">
        <v>222</v>
      </c>
      <c r="Q12058" s="87">
        <v>4326</v>
      </c>
    </row>
    <row r="12059" spans="11:17" ht="15" x14ac:dyDescent="0.25">
      <c r="K12059" s="89"/>
      <c r="L12059" s="90"/>
      <c r="O12059" s="2" t="s">
        <v>222</v>
      </c>
      <c r="Q12059" s="87">
        <v>4326</v>
      </c>
    </row>
    <row r="12060" spans="11:17" ht="15" x14ac:dyDescent="0.25">
      <c r="K12060" s="89"/>
      <c r="L12060" s="90"/>
      <c r="O12060" s="2" t="s">
        <v>222</v>
      </c>
      <c r="Q12060" s="87">
        <v>4326</v>
      </c>
    </row>
    <row r="12061" spans="11:17" ht="15" x14ac:dyDescent="0.25">
      <c r="K12061" s="89"/>
      <c r="L12061" s="90"/>
      <c r="O12061" s="2" t="s">
        <v>222</v>
      </c>
      <c r="Q12061" s="87">
        <v>4326</v>
      </c>
    </row>
    <row r="12062" spans="11:17" ht="15" x14ac:dyDescent="0.25">
      <c r="K12062" s="89"/>
      <c r="L12062" s="90"/>
      <c r="O12062" s="2" t="s">
        <v>222</v>
      </c>
      <c r="Q12062" s="87">
        <v>4326</v>
      </c>
    </row>
    <row r="12063" spans="11:17" ht="15" x14ac:dyDescent="0.25">
      <c r="K12063" s="89"/>
      <c r="L12063" s="90"/>
      <c r="O12063" s="2" t="s">
        <v>222</v>
      </c>
      <c r="Q12063" s="87">
        <v>4326</v>
      </c>
    </row>
    <row r="12064" spans="11:17" ht="15" x14ac:dyDescent="0.25">
      <c r="K12064" s="89"/>
      <c r="L12064" s="90"/>
      <c r="O12064" s="2" t="s">
        <v>222</v>
      </c>
      <c r="Q12064" s="87">
        <v>4326</v>
      </c>
    </row>
    <row r="12065" spans="11:17" ht="15" x14ac:dyDescent="0.25">
      <c r="K12065" s="89"/>
      <c r="L12065" s="90"/>
      <c r="O12065" s="2" t="s">
        <v>222</v>
      </c>
      <c r="Q12065" s="87">
        <v>4326</v>
      </c>
    </row>
    <row r="12066" spans="11:17" ht="15" x14ac:dyDescent="0.25">
      <c r="K12066" s="89"/>
      <c r="L12066" s="90"/>
      <c r="O12066" s="2" t="s">
        <v>222</v>
      </c>
      <c r="Q12066" s="87">
        <v>4326</v>
      </c>
    </row>
    <row r="12067" spans="11:17" ht="15" x14ac:dyDescent="0.25">
      <c r="K12067" s="89"/>
      <c r="L12067" s="90"/>
      <c r="Q12067" s="87">
        <v>4326</v>
      </c>
    </row>
    <row r="12068" spans="11:17" ht="15" x14ac:dyDescent="0.25">
      <c r="K12068" s="89"/>
      <c r="L12068" s="90"/>
      <c r="Q12068" s="87">
        <v>4326</v>
      </c>
    </row>
    <row r="12069" spans="11:17" ht="15" x14ac:dyDescent="0.25">
      <c r="K12069" s="89"/>
      <c r="L12069" s="90"/>
      <c r="Q12069" s="87">
        <v>4326</v>
      </c>
    </row>
    <row r="12070" spans="11:17" ht="15" x14ac:dyDescent="0.25">
      <c r="K12070" s="89"/>
      <c r="L12070" s="90"/>
      <c r="Q12070" s="87">
        <v>4326</v>
      </c>
    </row>
    <row r="12071" spans="11:17" ht="15" x14ac:dyDescent="0.25">
      <c r="K12071" s="89"/>
      <c r="L12071" s="90"/>
      <c r="Q12071" s="87">
        <v>4326</v>
      </c>
    </row>
    <row r="12072" spans="11:17" ht="15" x14ac:dyDescent="0.25">
      <c r="K12072" s="89"/>
      <c r="L12072" s="90"/>
      <c r="Q12072" s="87">
        <v>4326</v>
      </c>
    </row>
    <row r="12073" spans="11:17" ht="15" x14ac:dyDescent="0.25">
      <c r="K12073" s="89"/>
      <c r="L12073" s="90"/>
      <c r="Q12073" s="87">
        <v>4326</v>
      </c>
    </row>
    <row r="12074" spans="11:17" ht="15" x14ac:dyDescent="0.25">
      <c r="K12074" s="89"/>
      <c r="L12074" s="90"/>
      <c r="Q12074" s="87">
        <v>4326</v>
      </c>
    </row>
    <row r="12075" spans="11:17" ht="15" x14ac:dyDescent="0.25">
      <c r="K12075" s="89"/>
      <c r="L12075" s="90"/>
      <c r="Q12075" s="87">
        <v>4326</v>
      </c>
    </row>
    <row r="12076" spans="11:17" ht="15" x14ac:dyDescent="0.25">
      <c r="K12076" s="89"/>
      <c r="L12076" s="90"/>
      <c r="Q12076" s="87">
        <v>4326</v>
      </c>
    </row>
    <row r="12077" spans="11:17" ht="15" x14ac:dyDescent="0.25">
      <c r="K12077" s="89"/>
      <c r="L12077" s="90"/>
      <c r="Q12077" s="87">
        <v>4326</v>
      </c>
    </row>
    <row r="12078" spans="11:17" ht="15" x14ac:dyDescent="0.25">
      <c r="K12078" s="89"/>
      <c r="L12078" s="90"/>
      <c r="Q12078" s="87">
        <v>4326</v>
      </c>
    </row>
    <row r="12079" spans="11:17" ht="15" x14ac:dyDescent="0.25">
      <c r="K12079" s="89"/>
      <c r="L12079" s="90"/>
      <c r="Q12079" s="87">
        <v>4326</v>
      </c>
    </row>
    <row r="12080" spans="11:17" ht="15" x14ac:dyDescent="0.25">
      <c r="K12080" s="89"/>
      <c r="L12080" s="90"/>
      <c r="Q12080" s="87">
        <v>4326</v>
      </c>
    </row>
    <row r="12081" spans="11:17" ht="15" x14ac:dyDescent="0.25">
      <c r="K12081" s="89"/>
      <c r="L12081" s="90"/>
      <c r="Q12081" s="87">
        <v>4326</v>
      </c>
    </row>
    <row r="12082" spans="11:17" ht="15" x14ac:dyDescent="0.25">
      <c r="K12082" s="89"/>
      <c r="L12082" s="90"/>
      <c r="Q12082" s="87">
        <v>4326</v>
      </c>
    </row>
    <row r="12083" spans="11:17" ht="15" x14ac:dyDescent="0.25">
      <c r="K12083" s="89"/>
      <c r="L12083" s="90"/>
      <c r="Q12083" s="87">
        <v>4326</v>
      </c>
    </row>
    <row r="12084" spans="11:17" ht="15" x14ac:dyDescent="0.25">
      <c r="K12084" s="89"/>
      <c r="L12084" s="90"/>
      <c r="Q12084" s="87">
        <v>4326</v>
      </c>
    </row>
    <row r="12085" spans="11:17" ht="15" x14ac:dyDescent="0.25">
      <c r="K12085" s="89"/>
      <c r="L12085" s="90"/>
      <c r="Q12085" s="87">
        <v>4326</v>
      </c>
    </row>
    <row r="12086" spans="11:17" ht="15" x14ac:dyDescent="0.25">
      <c r="K12086" s="89"/>
      <c r="L12086" s="90"/>
      <c r="Q12086" s="87">
        <v>4326</v>
      </c>
    </row>
    <row r="12087" spans="11:17" ht="15" x14ac:dyDescent="0.25">
      <c r="K12087" s="89"/>
      <c r="L12087" s="90"/>
      <c r="Q12087" s="87">
        <v>4326</v>
      </c>
    </row>
    <row r="12088" spans="11:17" ht="15" x14ac:dyDescent="0.25">
      <c r="K12088" s="89"/>
      <c r="L12088" s="90"/>
      <c r="Q12088" s="87">
        <v>4326</v>
      </c>
    </row>
    <row r="12089" spans="11:17" ht="15" x14ac:dyDescent="0.25">
      <c r="K12089" s="89"/>
      <c r="L12089" s="90"/>
      <c r="Q12089" s="87">
        <v>4326</v>
      </c>
    </row>
    <row r="12090" spans="11:17" ht="15" x14ac:dyDescent="0.25">
      <c r="K12090" s="89"/>
      <c r="L12090" s="90"/>
      <c r="Q12090" s="87">
        <v>4326</v>
      </c>
    </row>
    <row r="12091" spans="11:17" ht="15" x14ac:dyDescent="0.25">
      <c r="K12091" s="89"/>
      <c r="L12091" s="90"/>
      <c r="Q12091" s="87">
        <v>4326</v>
      </c>
    </row>
    <row r="12092" spans="11:17" ht="15" x14ac:dyDescent="0.25">
      <c r="K12092" s="89"/>
      <c r="L12092" s="90"/>
      <c r="Q12092" s="87">
        <v>4326</v>
      </c>
    </row>
    <row r="12093" spans="11:17" ht="15" x14ac:dyDescent="0.25">
      <c r="K12093" s="89"/>
      <c r="L12093" s="90"/>
      <c r="Q12093" s="87">
        <v>4326</v>
      </c>
    </row>
    <row r="12094" spans="11:17" ht="15" x14ac:dyDescent="0.25">
      <c r="K12094" s="89"/>
      <c r="L12094" s="90"/>
      <c r="Q12094" s="87">
        <v>4326</v>
      </c>
    </row>
    <row r="12095" spans="11:17" ht="15" x14ac:dyDescent="0.25">
      <c r="K12095" s="89"/>
      <c r="L12095" s="90"/>
      <c r="Q12095" s="87">
        <v>4326</v>
      </c>
    </row>
    <row r="12096" spans="11:17" ht="15" x14ac:dyDescent="0.25">
      <c r="K12096" s="89"/>
      <c r="L12096" s="90"/>
      <c r="Q12096" s="87">
        <v>4326</v>
      </c>
    </row>
    <row r="12097" spans="11:17" ht="15" x14ac:dyDescent="0.25">
      <c r="K12097" s="89"/>
      <c r="L12097" s="90"/>
      <c r="Q12097" s="87">
        <v>4326</v>
      </c>
    </row>
    <row r="12098" spans="11:17" ht="15" x14ac:dyDescent="0.25">
      <c r="K12098" s="89"/>
      <c r="L12098" s="90"/>
      <c r="Q12098" s="87">
        <v>4326</v>
      </c>
    </row>
    <row r="12099" spans="11:17" ht="15" x14ac:dyDescent="0.25">
      <c r="K12099" s="89"/>
      <c r="L12099" s="90"/>
      <c r="Q12099" s="87">
        <v>4326</v>
      </c>
    </row>
    <row r="12100" spans="11:17" ht="15" x14ac:dyDescent="0.25">
      <c r="K12100" s="89"/>
      <c r="L12100" s="90"/>
      <c r="Q12100" s="87">
        <v>4326</v>
      </c>
    </row>
    <row r="12101" spans="11:17" ht="15" x14ac:dyDescent="0.25">
      <c r="K12101" s="89"/>
      <c r="L12101" s="90"/>
      <c r="Q12101" s="87">
        <v>4326</v>
      </c>
    </row>
    <row r="12102" spans="11:17" ht="15" x14ac:dyDescent="0.25">
      <c r="K12102" s="89"/>
      <c r="L12102" s="90"/>
      <c r="Q12102" s="87">
        <v>4326</v>
      </c>
    </row>
    <row r="12103" spans="11:17" ht="15" x14ac:dyDescent="0.25">
      <c r="K12103" s="89"/>
      <c r="L12103" s="90"/>
      <c r="Q12103" s="87">
        <v>4326</v>
      </c>
    </row>
    <row r="12104" spans="11:17" ht="15" x14ac:dyDescent="0.25">
      <c r="K12104" s="89"/>
      <c r="L12104" s="90"/>
      <c r="Q12104" s="87">
        <v>4326</v>
      </c>
    </row>
    <row r="12105" spans="11:17" ht="15" x14ac:dyDescent="0.25">
      <c r="K12105" s="89"/>
      <c r="L12105" s="90"/>
      <c r="Q12105" s="87">
        <v>4326</v>
      </c>
    </row>
    <row r="12106" spans="11:17" ht="15" x14ac:dyDescent="0.25">
      <c r="K12106" s="89"/>
      <c r="L12106" s="90"/>
      <c r="Q12106" s="87">
        <v>4326</v>
      </c>
    </row>
    <row r="12107" spans="11:17" ht="15" x14ac:dyDescent="0.25">
      <c r="K12107" s="89"/>
      <c r="L12107" s="90"/>
      <c r="Q12107" s="87">
        <v>4326</v>
      </c>
    </row>
    <row r="12108" spans="11:17" ht="15" x14ac:dyDescent="0.25">
      <c r="K12108" s="89"/>
      <c r="L12108" s="90"/>
      <c r="Q12108" s="87">
        <v>4326</v>
      </c>
    </row>
    <row r="12109" spans="11:17" ht="15" x14ac:dyDescent="0.25">
      <c r="K12109" s="89"/>
      <c r="L12109" s="90"/>
      <c r="Q12109" s="87">
        <v>4326</v>
      </c>
    </row>
    <row r="12110" spans="11:17" ht="15" x14ac:dyDescent="0.25">
      <c r="K12110" s="89"/>
      <c r="L12110" s="90"/>
      <c r="Q12110" s="87">
        <v>4326</v>
      </c>
    </row>
    <row r="12111" spans="11:17" ht="15" x14ac:dyDescent="0.25">
      <c r="K12111" s="89"/>
      <c r="L12111" s="90"/>
      <c r="Q12111" s="87">
        <v>4326</v>
      </c>
    </row>
    <row r="12112" spans="11:17" ht="15" x14ac:dyDescent="0.25">
      <c r="K12112" s="89"/>
      <c r="L12112" s="90"/>
      <c r="Q12112" s="87">
        <v>4326</v>
      </c>
    </row>
    <row r="12113" spans="11:17" ht="15" x14ac:dyDescent="0.25">
      <c r="K12113" s="89"/>
      <c r="L12113" s="90"/>
      <c r="Q12113" s="87">
        <v>4326</v>
      </c>
    </row>
    <row r="12114" spans="11:17" ht="15" x14ac:dyDescent="0.25">
      <c r="K12114" s="89"/>
      <c r="L12114" s="90"/>
      <c r="Q12114" s="87">
        <v>4326</v>
      </c>
    </row>
    <row r="12115" spans="11:17" ht="15" x14ac:dyDescent="0.25">
      <c r="K12115" s="89"/>
      <c r="L12115" s="90"/>
      <c r="Q12115" s="87">
        <v>4326</v>
      </c>
    </row>
    <row r="12116" spans="11:17" ht="15" x14ac:dyDescent="0.25">
      <c r="K12116" s="89"/>
      <c r="L12116" s="90"/>
      <c r="Q12116" s="87">
        <v>4326</v>
      </c>
    </row>
    <row r="12117" spans="11:17" ht="15" x14ac:dyDescent="0.25">
      <c r="K12117" s="89"/>
      <c r="L12117" s="90"/>
      <c r="Q12117" s="87">
        <v>4326</v>
      </c>
    </row>
    <row r="12118" spans="11:17" ht="15" x14ac:dyDescent="0.25">
      <c r="K12118" s="89"/>
      <c r="L12118" s="90"/>
      <c r="Q12118" s="87">
        <v>4326</v>
      </c>
    </row>
    <row r="12119" spans="11:17" ht="15" x14ac:dyDescent="0.25">
      <c r="K12119" s="89"/>
      <c r="L12119" s="90"/>
      <c r="Q12119" s="87">
        <v>4326</v>
      </c>
    </row>
    <row r="12120" spans="11:17" ht="15" x14ac:dyDescent="0.25">
      <c r="K12120" s="89"/>
      <c r="L12120" s="90"/>
      <c r="Q12120" s="87">
        <v>4326</v>
      </c>
    </row>
    <row r="12121" spans="11:17" ht="15" x14ac:dyDescent="0.25">
      <c r="K12121" s="89"/>
      <c r="L12121" s="90"/>
      <c r="Q12121" s="87">
        <v>4326</v>
      </c>
    </row>
    <row r="12122" spans="11:17" ht="15" x14ac:dyDescent="0.25">
      <c r="K12122" s="89"/>
      <c r="L12122" s="90"/>
      <c r="Q12122" s="87">
        <v>4326</v>
      </c>
    </row>
    <row r="12123" spans="11:17" ht="15" x14ac:dyDescent="0.25">
      <c r="K12123" s="89"/>
      <c r="L12123" s="90"/>
      <c r="Q12123" s="87">
        <v>4326</v>
      </c>
    </row>
    <row r="12124" spans="11:17" ht="15" x14ac:dyDescent="0.25">
      <c r="K12124" s="89"/>
      <c r="L12124" s="90"/>
      <c r="Q12124" s="87">
        <v>4326</v>
      </c>
    </row>
    <row r="12125" spans="11:17" ht="15" x14ac:dyDescent="0.25">
      <c r="K12125" s="89"/>
      <c r="L12125" s="90"/>
      <c r="Q12125" s="87">
        <v>4326</v>
      </c>
    </row>
    <row r="12126" spans="11:17" ht="15" x14ac:dyDescent="0.25">
      <c r="K12126" s="89"/>
      <c r="L12126" s="90"/>
      <c r="Q12126" s="87">
        <v>4326</v>
      </c>
    </row>
    <row r="12127" spans="11:17" ht="15" x14ac:dyDescent="0.25">
      <c r="K12127" s="89"/>
      <c r="L12127" s="90"/>
      <c r="Q12127" s="87">
        <v>4326</v>
      </c>
    </row>
    <row r="12128" spans="11:17" ht="15" x14ac:dyDescent="0.25">
      <c r="K12128" s="89"/>
      <c r="L12128" s="90"/>
      <c r="Q12128" s="87">
        <v>4326</v>
      </c>
    </row>
    <row r="12129" spans="11:17" ht="15" x14ac:dyDescent="0.25">
      <c r="K12129" s="89"/>
      <c r="L12129" s="90"/>
      <c r="Q12129" s="87">
        <v>4326</v>
      </c>
    </row>
    <row r="12130" spans="11:17" ht="15" x14ac:dyDescent="0.25">
      <c r="K12130" s="89"/>
      <c r="L12130" s="90"/>
      <c r="Q12130" s="87">
        <v>4326</v>
      </c>
    </row>
    <row r="12131" spans="11:17" ht="15" x14ac:dyDescent="0.25">
      <c r="K12131" s="89"/>
      <c r="L12131" s="90"/>
      <c r="Q12131" s="87">
        <v>4326</v>
      </c>
    </row>
    <row r="12132" spans="11:17" ht="15" x14ac:dyDescent="0.25">
      <c r="K12132" s="89"/>
      <c r="L12132" s="90"/>
      <c r="Q12132" s="87">
        <v>4326</v>
      </c>
    </row>
    <row r="12133" spans="11:17" ht="15" x14ac:dyDescent="0.25">
      <c r="K12133" s="89"/>
      <c r="L12133" s="90"/>
      <c r="Q12133" s="87">
        <v>4326</v>
      </c>
    </row>
    <row r="12134" spans="11:17" ht="15" x14ac:dyDescent="0.25">
      <c r="K12134" s="89"/>
      <c r="L12134" s="90"/>
      <c r="Q12134" s="87">
        <v>4326</v>
      </c>
    </row>
    <row r="12135" spans="11:17" ht="15" x14ac:dyDescent="0.25">
      <c r="K12135" s="89"/>
      <c r="L12135" s="90"/>
      <c r="Q12135" s="87">
        <v>4326</v>
      </c>
    </row>
    <row r="12136" spans="11:17" ht="15" x14ac:dyDescent="0.25">
      <c r="K12136" s="89"/>
      <c r="L12136" s="90"/>
      <c r="Q12136" s="87">
        <v>4326</v>
      </c>
    </row>
    <row r="12137" spans="11:17" ht="15" x14ac:dyDescent="0.25">
      <c r="K12137" s="89"/>
      <c r="L12137" s="90"/>
      <c r="Q12137" s="87">
        <v>4326</v>
      </c>
    </row>
    <row r="12138" spans="11:17" ht="15" x14ac:dyDescent="0.25">
      <c r="K12138" s="89"/>
      <c r="L12138" s="90"/>
      <c r="Q12138" s="87">
        <v>4326</v>
      </c>
    </row>
    <row r="12139" spans="11:17" ht="15" x14ac:dyDescent="0.25">
      <c r="K12139" s="89"/>
      <c r="L12139" s="90"/>
      <c r="Q12139" s="87">
        <v>4326</v>
      </c>
    </row>
    <row r="12140" spans="11:17" ht="15" x14ac:dyDescent="0.25">
      <c r="K12140" s="89"/>
      <c r="L12140" s="90"/>
      <c r="Q12140" s="87">
        <v>4326</v>
      </c>
    </row>
    <row r="12141" spans="11:17" ht="15" x14ac:dyDescent="0.25">
      <c r="K12141" s="89"/>
      <c r="L12141" s="90"/>
      <c r="Q12141" s="87">
        <v>4326</v>
      </c>
    </row>
    <row r="12142" spans="11:17" ht="15" x14ac:dyDescent="0.25">
      <c r="K12142" s="89"/>
      <c r="L12142" s="90"/>
      <c r="Q12142" s="87">
        <v>4326</v>
      </c>
    </row>
    <row r="12143" spans="11:17" ht="15" x14ac:dyDescent="0.25">
      <c r="K12143" s="89"/>
      <c r="L12143" s="90"/>
      <c r="Q12143" s="87">
        <v>4326</v>
      </c>
    </row>
    <row r="12144" spans="11:17" ht="15" x14ac:dyDescent="0.25">
      <c r="K12144" s="89"/>
      <c r="L12144" s="90"/>
      <c r="Q12144" s="87">
        <v>4326</v>
      </c>
    </row>
    <row r="12145" spans="11:17" ht="15" x14ac:dyDescent="0.25">
      <c r="K12145" s="89"/>
      <c r="L12145" s="90"/>
      <c r="Q12145" s="87">
        <v>4326</v>
      </c>
    </row>
    <row r="12146" spans="11:17" ht="15" x14ac:dyDescent="0.25">
      <c r="K12146" s="89"/>
      <c r="L12146" s="90"/>
      <c r="Q12146" s="87">
        <v>4326</v>
      </c>
    </row>
    <row r="12147" spans="11:17" ht="15" x14ac:dyDescent="0.25">
      <c r="K12147" s="89"/>
      <c r="L12147" s="90"/>
      <c r="Q12147" s="87">
        <v>4326</v>
      </c>
    </row>
    <row r="12148" spans="11:17" ht="15" x14ac:dyDescent="0.25">
      <c r="K12148" s="89"/>
      <c r="L12148" s="90"/>
      <c r="Q12148" s="87">
        <v>4326</v>
      </c>
    </row>
    <row r="12149" spans="11:17" ht="15" x14ac:dyDescent="0.25">
      <c r="K12149" s="89"/>
      <c r="L12149" s="90"/>
      <c r="Q12149" s="87">
        <v>4326</v>
      </c>
    </row>
    <row r="12150" spans="11:17" ht="15" x14ac:dyDescent="0.25">
      <c r="K12150" s="89"/>
      <c r="L12150" s="90"/>
      <c r="Q12150" s="87">
        <v>4326</v>
      </c>
    </row>
    <row r="12151" spans="11:17" ht="15" x14ac:dyDescent="0.25">
      <c r="K12151" s="89"/>
      <c r="L12151" s="90"/>
      <c r="Q12151" s="87">
        <v>4326</v>
      </c>
    </row>
    <row r="12152" spans="11:17" ht="15" x14ac:dyDescent="0.25">
      <c r="K12152" s="89"/>
      <c r="L12152" s="90"/>
      <c r="Q12152" s="87">
        <v>4326</v>
      </c>
    </row>
    <row r="12153" spans="11:17" ht="15" x14ac:dyDescent="0.25">
      <c r="K12153" s="89"/>
      <c r="L12153" s="90"/>
      <c r="Q12153" s="87">
        <v>4326</v>
      </c>
    </row>
    <row r="12154" spans="11:17" ht="15" x14ac:dyDescent="0.25">
      <c r="K12154" s="89"/>
      <c r="L12154" s="90"/>
      <c r="Q12154" s="87">
        <v>4326</v>
      </c>
    </row>
    <row r="12155" spans="11:17" ht="15" x14ac:dyDescent="0.25">
      <c r="K12155" s="89"/>
      <c r="L12155" s="90"/>
      <c r="Q12155" s="87">
        <v>4326</v>
      </c>
    </row>
    <row r="12156" spans="11:17" ht="15" x14ac:dyDescent="0.25">
      <c r="K12156" s="89"/>
      <c r="L12156" s="90"/>
      <c r="Q12156" s="87">
        <v>4326</v>
      </c>
    </row>
    <row r="12157" spans="11:17" ht="15" x14ac:dyDescent="0.25">
      <c r="K12157" s="89"/>
      <c r="L12157" s="90"/>
      <c r="Q12157" s="87">
        <v>4326</v>
      </c>
    </row>
    <row r="12158" spans="11:17" ht="15" x14ac:dyDescent="0.25">
      <c r="K12158" s="89"/>
      <c r="L12158" s="90"/>
      <c r="Q12158" s="87">
        <v>4326</v>
      </c>
    </row>
    <row r="12159" spans="11:17" ht="15" x14ac:dyDescent="0.25">
      <c r="K12159" s="89"/>
      <c r="L12159" s="90"/>
      <c r="Q12159" s="87">
        <v>4326</v>
      </c>
    </row>
    <row r="12160" spans="11:17" ht="15" x14ac:dyDescent="0.25">
      <c r="K12160" s="89"/>
      <c r="L12160" s="90"/>
      <c r="Q12160" s="87">
        <v>4326</v>
      </c>
    </row>
    <row r="12161" spans="11:17" ht="15" x14ac:dyDescent="0.25">
      <c r="K12161" s="89"/>
      <c r="L12161" s="90"/>
      <c r="Q12161" s="87">
        <v>4326</v>
      </c>
    </row>
    <row r="12162" spans="11:17" ht="15" x14ac:dyDescent="0.25">
      <c r="K12162" s="89"/>
      <c r="L12162" s="90"/>
      <c r="Q12162" s="87">
        <v>4326</v>
      </c>
    </row>
    <row r="12163" spans="11:17" ht="15" x14ac:dyDescent="0.25">
      <c r="K12163" s="89"/>
      <c r="L12163" s="90"/>
      <c r="Q12163" s="87">
        <v>4326</v>
      </c>
    </row>
    <row r="12164" spans="11:17" ht="15" x14ac:dyDescent="0.25">
      <c r="K12164" s="89"/>
      <c r="L12164" s="90"/>
      <c r="Q12164" s="87">
        <v>4326</v>
      </c>
    </row>
    <row r="12165" spans="11:17" ht="15" x14ac:dyDescent="0.25">
      <c r="K12165" s="89"/>
      <c r="L12165" s="90"/>
      <c r="Q12165" s="87">
        <v>4326</v>
      </c>
    </row>
    <row r="12166" spans="11:17" ht="15" x14ac:dyDescent="0.25">
      <c r="K12166" s="89"/>
      <c r="L12166" s="90"/>
      <c r="Q12166" s="87">
        <v>4326</v>
      </c>
    </row>
    <row r="12167" spans="11:17" ht="15" x14ac:dyDescent="0.25">
      <c r="K12167" s="89"/>
      <c r="L12167" s="90"/>
      <c r="Q12167" s="87">
        <v>4326</v>
      </c>
    </row>
    <row r="12168" spans="11:17" ht="15" x14ac:dyDescent="0.25">
      <c r="K12168" s="89"/>
      <c r="L12168" s="90"/>
      <c r="Q12168" s="87">
        <v>4326</v>
      </c>
    </row>
    <row r="12169" spans="11:17" ht="15" x14ac:dyDescent="0.25">
      <c r="K12169" s="89"/>
      <c r="L12169" s="90"/>
      <c r="Q12169" s="87">
        <v>4326</v>
      </c>
    </row>
    <row r="12170" spans="11:17" ht="15" x14ac:dyDescent="0.25">
      <c r="K12170" s="89"/>
      <c r="L12170" s="90"/>
      <c r="Q12170" s="87">
        <v>4326</v>
      </c>
    </row>
    <row r="12171" spans="11:17" ht="15" x14ac:dyDescent="0.25">
      <c r="K12171" s="89"/>
      <c r="L12171" s="90"/>
      <c r="Q12171" s="87">
        <v>4326</v>
      </c>
    </row>
    <row r="12172" spans="11:17" ht="15" x14ac:dyDescent="0.25">
      <c r="K12172" s="89"/>
      <c r="L12172" s="90"/>
      <c r="Q12172" s="87">
        <v>4326</v>
      </c>
    </row>
    <row r="12173" spans="11:17" ht="15" x14ac:dyDescent="0.25">
      <c r="K12173" s="89"/>
      <c r="L12173" s="90"/>
      <c r="Q12173" s="87">
        <v>4326</v>
      </c>
    </row>
    <row r="12174" spans="11:17" ht="15" x14ac:dyDescent="0.25">
      <c r="K12174" s="89"/>
      <c r="L12174" s="90"/>
      <c r="Q12174" s="87">
        <v>4326</v>
      </c>
    </row>
    <row r="12175" spans="11:17" ht="15" x14ac:dyDescent="0.25">
      <c r="K12175" s="89"/>
      <c r="L12175" s="90"/>
      <c r="Q12175" s="87">
        <v>4326</v>
      </c>
    </row>
    <row r="12176" spans="11:17" ht="15" x14ac:dyDescent="0.25">
      <c r="K12176" s="89"/>
      <c r="L12176" s="90"/>
      <c r="Q12176" s="87">
        <v>4326</v>
      </c>
    </row>
    <row r="12177" spans="11:17" ht="15" x14ac:dyDescent="0.25">
      <c r="K12177" s="89"/>
      <c r="L12177" s="90"/>
      <c r="Q12177" s="87">
        <v>4326</v>
      </c>
    </row>
    <row r="12178" spans="11:17" ht="15" x14ac:dyDescent="0.25">
      <c r="K12178" s="89"/>
      <c r="L12178" s="90"/>
      <c r="Q12178" s="87">
        <v>4326</v>
      </c>
    </row>
    <row r="12179" spans="11:17" ht="15" x14ac:dyDescent="0.25">
      <c r="K12179" s="89"/>
      <c r="L12179" s="90"/>
      <c r="Q12179" s="87">
        <v>4326</v>
      </c>
    </row>
    <row r="12180" spans="11:17" ht="15" x14ac:dyDescent="0.25">
      <c r="K12180" s="89"/>
      <c r="L12180" s="90"/>
      <c r="Q12180" s="87">
        <v>4326</v>
      </c>
    </row>
    <row r="12181" spans="11:17" ht="15" x14ac:dyDescent="0.25">
      <c r="K12181" s="89"/>
      <c r="L12181" s="90"/>
      <c r="Q12181" s="87">
        <v>4326</v>
      </c>
    </row>
    <row r="12182" spans="11:17" ht="15" x14ac:dyDescent="0.25">
      <c r="K12182" s="89"/>
      <c r="L12182" s="90"/>
      <c r="Q12182" s="87">
        <v>4326</v>
      </c>
    </row>
    <row r="12183" spans="11:17" ht="15" x14ac:dyDescent="0.25">
      <c r="K12183" s="89"/>
      <c r="L12183" s="90"/>
      <c r="Q12183" s="87">
        <v>4326</v>
      </c>
    </row>
    <row r="12184" spans="11:17" ht="15" x14ac:dyDescent="0.25">
      <c r="K12184" s="89"/>
      <c r="L12184" s="90"/>
      <c r="Q12184" s="87">
        <v>4326</v>
      </c>
    </row>
    <row r="12185" spans="11:17" ht="15" x14ac:dyDescent="0.25">
      <c r="K12185" s="89"/>
      <c r="L12185" s="90"/>
      <c r="Q12185" s="87">
        <v>4326</v>
      </c>
    </row>
    <row r="12186" spans="11:17" ht="15" x14ac:dyDescent="0.25">
      <c r="K12186" s="89"/>
      <c r="L12186" s="90"/>
      <c r="Q12186" s="87">
        <v>4326</v>
      </c>
    </row>
    <row r="12187" spans="11:17" ht="15" x14ac:dyDescent="0.25">
      <c r="K12187" s="89"/>
      <c r="L12187" s="90"/>
      <c r="Q12187" s="87">
        <v>4326</v>
      </c>
    </row>
    <row r="12188" spans="11:17" ht="15" x14ac:dyDescent="0.25">
      <c r="K12188" s="89"/>
      <c r="L12188" s="90"/>
      <c r="Q12188" s="87">
        <v>4326</v>
      </c>
    </row>
    <row r="12189" spans="11:17" ht="15" x14ac:dyDescent="0.25">
      <c r="K12189" s="89"/>
      <c r="L12189" s="90"/>
      <c r="Q12189" s="87">
        <v>4326</v>
      </c>
    </row>
    <row r="12190" spans="11:17" ht="15" x14ac:dyDescent="0.25">
      <c r="K12190" s="89"/>
      <c r="L12190" s="90"/>
      <c r="Q12190" s="87">
        <v>4326</v>
      </c>
    </row>
    <row r="12191" spans="11:17" ht="15" x14ac:dyDescent="0.25">
      <c r="K12191" s="89"/>
      <c r="L12191" s="90"/>
      <c r="Q12191" s="87">
        <v>4326</v>
      </c>
    </row>
    <row r="12192" spans="11:17" ht="15" x14ac:dyDescent="0.25">
      <c r="K12192" s="89"/>
      <c r="L12192" s="90"/>
      <c r="Q12192" s="87">
        <v>4326</v>
      </c>
    </row>
    <row r="12193" spans="11:17" ht="15" x14ac:dyDescent="0.25">
      <c r="K12193" s="89"/>
      <c r="L12193" s="90"/>
      <c r="Q12193" s="87">
        <v>4326</v>
      </c>
    </row>
    <row r="12194" spans="11:17" ht="15" x14ac:dyDescent="0.25">
      <c r="K12194" s="89"/>
      <c r="L12194" s="90"/>
      <c r="Q12194" s="87">
        <v>4326</v>
      </c>
    </row>
    <row r="12195" spans="11:17" ht="15" x14ac:dyDescent="0.25">
      <c r="K12195" s="89"/>
      <c r="L12195" s="90"/>
      <c r="Q12195" s="87">
        <v>4326</v>
      </c>
    </row>
    <row r="12196" spans="11:17" ht="15" x14ac:dyDescent="0.25">
      <c r="K12196" s="89"/>
      <c r="L12196" s="90"/>
      <c r="Q12196" s="87">
        <v>4326</v>
      </c>
    </row>
    <row r="12197" spans="11:17" ht="15" x14ac:dyDescent="0.25">
      <c r="K12197" s="89"/>
      <c r="L12197" s="90"/>
      <c r="Q12197" s="87">
        <v>4326</v>
      </c>
    </row>
    <row r="12198" spans="11:17" ht="15" x14ac:dyDescent="0.25">
      <c r="K12198" s="89"/>
      <c r="L12198" s="90"/>
      <c r="Q12198" s="87">
        <v>4326</v>
      </c>
    </row>
    <row r="12199" spans="11:17" ht="15" x14ac:dyDescent="0.25">
      <c r="K12199" s="89"/>
      <c r="L12199" s="90"/>
      <c r="Q12199" s="87">
        <v>4326</v>
      </c>
    </row>
    <row r="12200" spans="11:17" ht="15" x14ac:dyDescent="0.25">
      <c r="K12200" s="89"/>
      <c r="L12200" s="90"/>
      <c r="Q12200" s="87">
        <v>4326</v>
      </c>
    </row>
    <row r="12201" spans="11:17" ht="15" x14ac:dyDescent="0.25">
      <c r="K12201" s="89"/>
      <c r="L12201" s="90"/>
      <c r="Q12201" s="87">
        <v>4326</v>
      </c>
    </row>
    <row r="12202" spans="11:17" ht="15" x14ac:dyDescent="0.25">
      <c r="K12202" s="89"/>
      <c r="L12202" s="90"/>
      <c r="Q12202" s="87">
        <v>4326</v>
      </c>
    </row>
    <row r="12203" spans="11:17" ht="15" x14ac:dyDescent="0.25">
      <c r="K12203" s="89"/>
      <c r="L12203" s="90"/>
      <c r="Q12203" s="87">
        <v>4326</v>
      </c>
    </row>
    <row r="12204" spans="11:17" ht="15" x14ac:dyDescent="0.25">
      <c r="K12204" s="89"/>
      <c r="L12204" s="90"/>
      <c r="Q12204" s="87">
        <v>4326</v>
      </c>
    </row>
    <row r="12205" spans="11:17" ht="15" x14ac:dyDescent="0.25">
      <c r="K12205" s="89"/>
      <c r="L12205" s="90"/>
      <c r="Q12205" s="87">
        <v>4326</v>
      </c>
    </row>
    <row r="12206" spans="11:17" ht="15" x14ac:dyDescent="0.25">
      <c r="K12206" s="89"/>
      <c r="L12206" s="90"/>
      <c r="Q12206" s="87">
        <v>4326</v>
      </c>
    </row>
    <row r="12207" spans="11:17" ht="15" x14ac:dyDescent="0.25">
      <c r="K12207" s="89"/>
      <c r="L12207" s="90"/>
      <c r="Q12207" s="87">
        <v>4326</v>
      </c>
    </row>
    <row r="12208" spans="11:17" ht="15" x14ac:dyDescent="0.25">
      <c r="K12208" s="89"/>
      <c r="L12208" s="90"/>
      <c r="Q12208" s="87">
        <v>4326</v>
      </c>
    </row>
    <row r="12209" spans="11:17" ht="15" x14ac:dyDescent="0.25">
      <c r="K12209" s="89"/>
      <c r="L12209" s="90"/>
      <c r="Q12209" s="87">
        <v>4326</v>
      </c>
    </row>
    <row r="12210" spans="11:17" ht="15" x14ac:dyDescent="0.25">
      <c r="K12210" s="89"/>
      <c r="L12210" s="90"/>
      <c r="Q12210" s="87">
        <v>4326</v>
      </c>
    </row>
    <row r="12211" spans="11:17" ht="15" x14ac:dyDescent="0.25">
      <c r="K12211" s="89"/>
      <c r="L12211" s="90"/>
      <c r="Q12211" s="87">
        <v>4326</v>
      </c>
    </row>
    <row r="12212" spans="11:17" ht="15" x14ac:dyDescent="0.25">
      <c r="K12212" s="89"/>
      <c r="L12212" s="90"/>
      <c r="Q12212" s="87">
        <v>4326</v>
      </c>
    </row>
    <row r="12213" spans="11:17" ht="15" x14ac:dyDescent="0.25">
      <c r="K12213" s="89"/>
      <c r="L12213" s="90"/>
      <c r="Q12213" s="87">
        <v>4326</v>
      </c>
    </row>
    <row r="12214" spans="11:17" ht="15" x14ac:dyDescent="0.25">
      <c r="K12214" s="89"/>
      <c r="L12214" s="90"/>
      <c r="Q12214" s="87">
        <v>4326</v>
      </c>
    </row>
    <row r="12215" spans="11:17" ht="15" x14ac:dyDescent="0.25">
      <c r="K12215" s="89"/>
      <c r="L12215" s="90"/>
      <c r="Q12215" s="87">
        <v>4326</v>
      </c>
    </row>
    <row r="12216" spans="11:17" ht="15" x14ac:dyDescent="0.25">
      <c r="K12216" s="89"/>
      <c r="L12216" s="90"/>
      <c r="Q12216" s="87">
        <v>4326</v>
      </c>
    </row>
    <row r="12217" spans="11:17" ht="15" x14ac:dyDescent="0.25">
      <c r="K12217" s="89"/>
      <c r="L12217" s="90"/>
      <c r="Q12217" s="87">
        <v>4326</v>
      </c>
    </row>
    <row r="12218" spans="11:17" ht="15" x14ac:dyDescent="0.25">
      <c r="K12218" s="89"/>
      <c r="L12218" s="90"/>
      <c r="Q12218" s="87">
        <v>4326</v>
      </c>
    </row>
    <row r="12219" spans="11:17" ht="15" x14ac:dyDescent="0.25">
      <c r="K12219" s="89"/>
      <c r="L12219" s="90"/>
      <c r="Q12219" s="87">
        <v>4326</v>
      </c>
    </row>
    <row r="12220" spans="11:17" ht="15" x14ac:dyDescent="0.25">
      <c r="K12220" s="89"/>
      <c r="L12220" s="90"/>
      <c r="Q12220" s="87">
        <v>4326</v>
      </c>
    </row>
    <row r="12221" spans="11:17" ht="15" x14ac:dyDescent="0.25">
      <c r="K12221" s="89"/>
      <c r="L12221" s="90"/>
      <c r="Q12221" s="87">
        <v>4326</v>
      </c>
    </row>
    <row r="12222" spans="11:17" ht="15" x14ac:dyDescent="0.25">
      <c r="K12222" s="89"/>
      <c r="L12222" s="90"/>
      <c r="Q12222" s="87">
        <v>4326</v>
      </c>
    </row>
    <row r="12223" spans="11:17" ht="15" x14ac:dyDescent="0.25">
      <c r="K12223" s="89"/>
      <c r="L12223" s="90"/>
      <c r="Q12223" s="87">
        <v>4326</v>
      </c>
    </row>
    <row r="12224" spans="11:17" ht="15" x14ac:dyDescent="0.25">
      <c r="K12224" s="89"/>
      <c r="L12224" s="90"/>
      <c r="Q12224" s="87">
        <v>4326</v>
      </c>
    </row>
    <row r="12225" spans="11:17" ht="15" x14ac:dyDescent="0.25">
      <c r="K12225" s="89"/>
      <c r="L12225" s="90"/>
      <c r="Q12225" s="87">
        <v>4326</v>
      </c>
    </row>
    <row r="12226" spans="11:17" ht="15" x14ac:dyDescent="0.25">
      <c r="K12226" s="89"/>
      <c r="L12226" s="90"/>
      <c r="Q12226" s="87">
        <v>4326</v>
      </c>
    </row>
    <row r="12227" spans="11:17" ht="15" x14ac:dyDescent="0.25">
      <c r="K12227" s="89"/>
      <c r="L12227" s="90"/>
      <c r="Q12227" s="87">
        <v>4326</v>
      </c>
    </row>
    <row r="12228" spans="11:17" ht="15" x14ac:dyDescent="0.25">
      <c r="K12228" s="89"/>
      <c r="L12228" s="90"/>
      <c r="Q12228" s="87">
        <v>4326</v>
      </c>
    </row>
    <row r="12229" spans="11:17" ht="15" x14ac:dyDescent="0.25">
      <c r="K12229" s="89"/>
      <c r="L12229" s="90"/>
      <c r="Q12229" s="87">
        <v>4326</v>
      </c>
    </row>
    <row r="12230" spans="11:17" ht="15" x14ac:dyDescent="0.25">
      <c r="K12230" s="89"/>
      <c r="L12230" s="90"/>
      <c r="Q12230" s="87">
        <v>4326</v>
      </c>
    </row>
    <row r="12231" spans="11:17" ht="15" x14ac:dyDescent="0.25">
      <c r="K12231" s="89"/>
      <c r="L12231" s="90"/>
      <c r="Q12231" s="87">
        <v>4326</v>
      </c>
    </row>
    <row r="12232" spans="11:17" ht="15" x14ac:dyDescent="0.25">
      <c r="K12232" s="89"/>
      <c r="L12232" s="90"/>
      <c r="Q12232" s="87">
        <v>4326</v>
      </c>
    </row>
    <row r="12233" spans="11:17" ht="15" x14ac:dyDescent="0.25">
      <c r="K12233" s="89"/>
      <c r="L12233" s="90"/>
      <c r="Q12233" s="87">
        <v>4326</v>
      </c>
    </row>
    <row r="12234" spans="11:17" ht="15" x14ac:dyDescent="0.25">
      <c r="K12234" s="89"/>
      <c r="L12234" s="90"/>
      <c r="Q12234" s="87">
        <v>4326</v>
      </c>
    </row>
    <row r="12235" spans="11:17" ht="15" x14ac:dyDescent="0.25">
      <c r="K12235" s="89"/>
      <c r="L12235" s="90"/>
      <c r="Q12235" s="87">
        <v>4326</v>
      </c>
    </row>
    <row r="12236" spans="11:17" ht="15" x14ac:dyDescent="0.25">
      <c r="K12236" s="89"/>
      <c r="L12236" s="90"/>
      <c r="Q12236" s="87">
        <v>4326</v>
      </c>
    </row>
    <row r="12237" spans="11:17" ht="15" x14ac:dyDescent="0.25">
      <c r="K12237" s="89"/>
      <c r="L12237" s="90"/>
      <c r="Q12237" s="87">
        <v>4326</v>
      </c>
    </row>
    <row r="12238" spans="11:17" ht="15" x14ac:dyDescent="0.25">
      <c r="K12238" s="89"/>
      <c r="L12238" s="90"/>
      <c r="Q12238" s="87">
        <v>4326</v>
      </c>
    </row>
    <row r="12239" spans="11:17" ht="15" x14ac:dyDescent="0.25">
      <c r="K12239" s="89"/>
      <c r="L12239" s="90"/>
      <c r="Q12239" s="87">
        <v>4326</v>
      </c>
    </row>
    <row r="12240" spans="11:17" ht="15" x14ac:dyDescent="0.25">
      <c r="K12240" s="89"/>
      <c r="L12240" s="90"/>
      <c r="Q12240" s="87">
        <v>4326</v>
      </c>
    </row>
    <row r="12241" spans="11:17" ht="15" x14ac:dyDescent="0.25">
      <c r="K12241" s="89"/>
      <c r="L12241" s="90"/>
      <c r="Q12241" s="87">
        <v>4326</v>
      </c>
    </row>
    <row r="12242" spans="11:17" ht="15" x14ac:dyDescent="0.25">
      <c r="K12242" s="89"/>
      <c r="L12242" s="90"/>
      <c r="Q12242" s="87">
        <v>4326</v>
      </c>
    </row>
    <row r="12243" spans="11:17" ht="15" x14ac:dyDescent="0.25">
      <c r="K12243" s="89"/>
      <c r="L12243" s="90"/>
      <c r="Q12243" s="87">
        <v>4326</v>
      </c>
    </row>
    <row r="12244" spans="11:17" ht="15" x14ac:dyDescent="0.25">
      <c r="K12244" s="89"/>
      <c r="L12244" s="90"/>
      <c r="Q12244" s="87">
        <v>4326</v>
      </c>
    </row>
    <row r="12245" spans="11:17" ht="15" x14ac:dyDescent="0.25">
      <c r="K12245" s="89"/>
      <c r="L12245" s="90"/>
      <c r="Q12245" s="87">
        <v>4326</v>
      </c>
    </row>
    <row r="12246" spans="11:17" ht="15" x14ac:dyDescent="0.25">
      <c r="K12246" s="89"/>
      <c r="L12246" s="90"/>
      <c r="Q12246" s="87">
        <v>4326</v>
      </c>
    </row>
    <row r="12247" spans="11:17" ht="15" x14ac:dyDescent="0.25">
      <c r="K12247" s="89"/>
      <c r="L12247" s="90"/>
      <c r="Q12247" s="87">
        <v>4326</v>
      </c>
    </row>
    <row r="12248" spans="11:17" ht="15" x14ac:dyDescent="0.25">
      <c r="K12248" s="89"/>
      <c r="L12248" s="90"/>
      <c r="Q12248" s="87">
        <v>4326</v>
      </c>
    </row>
    <row r="12249" spans="11:17" ht="15" x14ac:dyDescent="0.25">
      <c r="K12249" s="89"/>
      <c r="L12249" s="90"/>
      <c r="Q12249" s="87">
        <v>4326</v>
      </c>
    </row>
    <row r="12250" spans="11:17" ht="15" x14ac:dyDescent="0.25">
      <c r="K12250" s="89"/>
      <c r="L12250" s="90"/>
      <c r="Q12250" s="87">
        <v>4326</v>
      </c>
    </row>
    <row r="12251" spans="11:17" ht="15" x14ac:dyDescent="0.25">
      <c r="K12251" s="89"/>
      <c r="L12251" s="90"/>
      <c r="Q12251" s="87">
        <v>4326</v>
      </c>
    </row>
    <row r="12252" spans="11:17" ht="15" x14ac:dyDescent="0.25">
      <c r="K12252" s="89"/>
      <c r="L12252" s="90"/>
      <c r="Q12252" s="87">
        <v>4326</v>
      </c>
    </row>
    <row r="12253" spans="11:17" ht="15" x14ac:dyDescent="0.25">
      <c r="K12253" s="89"/>
      <c r="L12253" s="90"/>
      <c r="Q12253" s="87">
        <v>4326</v>
      </c>
    </row>
    <row r="12254" spans="11:17" ht="15" x14ac:dyDescent="0.25">
      <c r="K12254" s="89"/>
      <c r="L12254" s="90"/>
      <c r="Q12254" s="87">
        <v>4326</v>
      </c>
    </row>
    <row r="12255" spans="11:17" ht="15" x14ac:dyDescent="0.25">
      <c r="K12255" s="89"/>
      <c r="L12255" s="90"/>
      <c r="Q12255" s="87">
        <v>4326</v>
      </c>
    </row>
    <row r="12256" spans="11:17" ht="15" x14ac:dyDescent="0.25">
      <c r="K12256" s="89"/>
      <c r="L12256" s="90"/>
      <c r="Q12256" s="87">
        <v>4326</v>
      </c>
    </row>
    <row r="12257" spans="11:17" ht="15" x14ac:dyDescent="0.25">
      <c r="K12257" s="89"/>
      <c r="L12257" s="90"/>
      <c r="Q12257" s="87">
        <v>4326</v>
      </c>
    </row>
    <row r="12258" spans="11:17" ht="15" x14ac:dyDescent="0.25">
      <c r="K12258" s="89"/>
      <c r="L12258" s="90"/>
      <c r="Q12258" s="87">
        <v>4326</v>
      </c>
    </row>
    <row r="12259" spans="11:17" ht="15" x14ac:dyDescent="0.25">
      <c r="K12259" s="89"/>
      <c r="L12259" s="90"/>
      <c r="Q12259" s="87">
        <v>4326</v>
      </c>
    </row>
    <row r="12260" spans="11:17" ht="15" x14ac:dyDescent="0.25">
      <c r="K12260" s="89"/>
      <c r="L12260" s="90"/>
      <c r="Q12260" s="87">
        <v>4326</v>
      </c>
    </row>
    <row r="12261" spans="11:17" ht="15" x14ac:dyDescent="0.25">
      <c r="K12261" s="89"/>
      <c r="L12261" s="90"/>
      <c r="Q12261" s="87">
        <v>4326</v>
      </c>
    </row>
    <row r="12262" spans="11:17" ht="15" x14ac:dyDescent="0.25">
      <c r="K12262" s="89"/>
      <c r="L12262" s="90"/>
      <c r="Q12262" s="87">
        <v>4326</v>
      </c>
    </row>
    <row r="12263" spans="11:17" ht="15" x14ac:dyDescent="0.25">
      <c r="K12263" s="89"/>
      <c r="L12263" s="90"/>
      <c r="Q12263" s="87">
        <v>4326</v>
      </c>
    </row>
    <row r="12264" spans="11:17" ht="15" x14ac:dyDescent="0.25">
      <c r="K12264" s="89"/>
      <c r="L12264" s="90"/>
      <c r="Q12264" s="87">
        <v>4326</v>
      </c>
    </row>
    <row r="12265" spans="11:17" ht="15" x14ac:dyDescent="0.25">
      <c r="K12265" s="89"/>
      <c r="L12265" s="90"/>
      <c r="Q12265" s="87">
        <v>4326</v>
      </c>
    </row>
    <row r="12266" spans="11:17" ht="15" x14ac:dyDescent="0.25">
      <c r="K12266" s="89"/>
      <c r="L12266" s="90"/>
      <c r="Q12266" s="87">
        <v>4326</v>
      </c>
    </row>
    <row r="12267" spans="11:17" ht="15" x14ac:dyDescent="0.25">
      <c r="K12267" s="89"/>
      <c r="L12267" s="90"/>
      <c r="Q12267" s="87">
        <v>4326</v>
      </c>
    </row>
    <row r="12268" spans="11:17" ht="15" x14ac:dyDescent="0.25">
      <c r="K12268" s="89"/>
      <c r="L12268" s="90"/>
      <c r="Q12268" s="87">
        <v>4326</v>
      </c>
    </row>
    <row r="12269" spans="11:17" ht="15" x14ac:dyDescent="0.25">
      <c r="K12269" s="89"/>
      <c r="L12269" s="90"/>
      <c r="Q12269" s="87">
        <v>4326</v>
      </c>
    </row>
    <row r="12270" spans="11:17" ht="15" x14ac:dyDescent="0.25">
      <c r="K12270" s="89"/>
      <c r="L12270" s="90"/>
      <c r="Q12270" s="87">
        <v>4326</v>
      </c>
    </row>
    <row r="12271" spans="11:17" ht="15" x14ac:dyDescent="0.25">
      <c r="K12271" s="89"/>
      <c r="L12271" s="90"/>
      <c r="Q12271" s="87">
        <v>4326</v>
      </c>
    </row>
    <row r="12272" spans="11:17" ht="15" x14ac:dyDescent="0.25">
      <c r="K12272" s="89"/>
      <c r="L12272" s="90"/>
      <c r="Q12272" s="87">
        <v>4326</v>
      </c>
    </row>
    <row r="12273" spans="11:17" ht="15" x14ac:dyDescent="0.25">
      <c r="K12273" s="89"/>
      <c r="L12273" s="90"/>
      <c r="Q12273" s="87">
        <v>4326</v>
      </c>
    </row>
    <row r="12274" spans="11:17" ht="15" x14ac:dyDescent="0.25">
      <c r="K12274" s="89"/>
      <c r="L12274" s="90"/>
      <c r="Q12274" s="87">
        <v>4326</v>
      </c>
    </row>
    <row r="12275" spans="11:17" ht="15" x14ac:dyDescent="0.25">
      <c r="K12275" s="89"/>
      <c r="L12275" s="90"/>
      <c r="Q12275" s="87">
        <v>4326</v>
      </c>
    </row>
    <row r="12276" spans="11:17" ht="15" x14ac:dyDescent="0.25">
      <c r="K12276" s="89"/>
      <c r="L12276" s="90"/>
      <c r="Q12276" s="87">
        <v>4326</v>
      </c>
    </row>
    <row r="12277" spans="11:17" ht="15" x14ac:dyDescent="0.25">
      <c r="K12277" s="89"/>
      <c r="L12277" s="90"/>
      <c r="Q12277" s="87">
        <v>4326</v>
      </c>
    </row>
    <row r="12278" spans="11:17" ht="15" x14ac:dyDescent="0.25">
      <c r="K12278" s="89"/>
      <c r="L12278" s="90"/>
      <c r="Q12278" s="87">
        <v>4326</v>
      </c>
    </row>
    <row r="12279" spans="11:17" ht="15" x14ac:dyDescent="0.25">
      <c r="K12279" s="89"/>
      <c r="L12279" s="90"/>
      <c r="Q12279" s="87">
        <v>4326</v>
      </c>
    </row>
    <row r="12280" spans="11:17" ht="15" x14ac:dyDescent="0.25">
      <c r="K12280" s="89"/>
      <c r="L12280" s="90"/>
      <c r="Q12280" s="87">
        <v>4326</v>
      </c>
    </row>
    <row r="12281" spans="11:17" ht="15" x14ac:dyDescent="0.25">
      <c r="K12281" s="89"/>
      <c r="L12281" s="90"/>
      <c r="Q12281" s="87">
        <v>4326</v>
      </c>
    </row>
    <row r="12282" spans="11:17" ht="15" x14ac:dyDescent="0.25">
      <c r="K12282" s="89"/>
      <c r="L12282" s="90"/>
      <c r="Q12282" s="87">
        <v>4326</v>
      </c>
    </row>
    <row r="12283" spans="11:17" ht="15" x14ac:dyDescent="0.25">
      <c r="K12283" s="89"/>
      <c r="L12283" s="90"/>
      <c r="Q12283" s="87">
        <v>4326</v>
      </c>
    </row>
    <row r="12284" spans="11:17" ht="15" x14ac:dyDescent="0.25">
      <c r="K12284" s="89"/>
      <c r="L12284" s="90"/>
      <c r="Q12284" s="87">
        <v>4326</v>
      </c>
    </row>
    <row r="12285" spans="11:17" ht="15" x14ac:dyDescent="0.25">
      <c r="K12285" s="89"/>
      <c r="L12285" s="90"/>
      <c r="Q12285" s="87">
        <v>4326</v>
      </c>
    </row>
    <row r="12286" spans="11:17" ht="15" x14ac:dyDescent="0.25">
      <c r="K12286" s="89"/>
      <c r="L12286" s="90"/>
      <c r="Q12286" s="87">
        <v>4326</v>
      </c>
    </row>
    <row r="12287" spans="11:17" ht="15" x14ac:dyDescent="0.25">
      <c r="K12287" s="89"/>
      <c r="L12287" s="90"/>
      <c r="Q12287" s="87">
        <v>4326</v>
      </c>
    </row>
    <row r="12288" spans="11:17" ht="15" x14ac:dyDescent="0.25">
      <c r="K12288" s="89"/>
      <c r="L12288" s="90"/>
      <c r="Q12288" s="87">
        <v>4326</v>
      </c>
    </row>
    <row r="12289" spans="11:17" ht="15" x14ac:dyDescent="0.25">
      <c r="K12289" s="89"/>
      <c r="L12289" s="90"/>
      <c r="Q12289" s="87">
        <v>4326</v>
      </c>
    </row>
    <row r="12290" spans="11:17" ht="15" x14ac:dyDescent="0.25">
      <c r="K12290" s="89"/>
      <c r="L12290" s="90"/>
      <c r="Q12290" s="87">
        <v>4326</v>
      </c>
    </row>
    <row r="12291" spans="11:17" ht="15" x14ac:dyDescent="0.25">
      <c r="K12291" s="89"/>
      <c r="L12291" s="90"/>
      <c r="Q12291" s="87">
        <v>4326</v>
      </c>
    </row>
    <row r="12292" spans="11:17" ht="15" x14ac:dyDescent="0.25">
      <c r="K12292" s="89"/>
      <c r="L12292" s="90"/>
      <c r="Q12292" s="87">
        <v>4326</v>
      </c>
    </row>
    <row r="12293" spans="11:17" ht="15" x14ac:dyDescent="0.25">
      <c r="K12293" s="89"/>
      <c r="L12293" s="90"/>
      <c r="Q12293" s="87">
        <v>4326</v>
      </c>
    </row>
    <row r="12294" spans="11:17" ht="15" x14ac:dyDescent="0.25">
      <c r="K12294" s="89"/>
      <c r="L12294" s="90"/>
      <c r="Q12294" s="87">
        <v>4326</v>
      </c>
    </row>
    <row r="12295" spans="11:17" ht="15" x14ac:dyDescent="0.25">
      <c r="K12295" s="89"/>
      <c r="L12295" s="90"/>
      <c r="Q12295" s="87">
        <v>4326</v>
      </c>
    </row>
    <row r="12296" spans="11:17" ht="15" x14ac:dyDescent="0.25">
      <c r="K12296" s="89"/>
      <c r="L12296" s="90"/>
      <c r="Q12296" s="87">
        <v>4326</v>
      </c>
    </row>
    <row r="12297" spans="11:17" ht="15" x14ac:dyDescent="0.25">
      <c r="K12297" s="89"/>
      <c r="L12297" s="90"/>
      <c r="Q12297" s="87">
        <v>4326</v>
      </c>
    </row>
    <row r="12298" spans="11:17" ht="15" x14ac:dyDescent="0.25">
      <c r="K12298" s="89"/>
      <c r="L12298" s="90"/>
      <c r="Q12298" s="87">
        <v>4326</v>
      </c>
    </row>
    <row r="12299" spans="11:17" ht="15" x14ac:dyDescent="0.25">
      <c r="K12299" s="89"/>
      <c r="L12299" s="90"/>
      <c r="Q12299" s="87">
        <v>4326</v>
      </c>
    </row>
    <row r="12300" spans="11:17" ht="15" x14ac:dyDescent="0.25">
      <c r="K12300" s="89"/>
      <c r="L12300" s="90"/>
      <c r="Q12300" s="87">
        <v>4326</v>
      </c>
    </row>
    <row r="12301" spans="11:17" ht="15" x14ac:dyDescent="0.25">
      <c r="K12301" s="89"/>
      <c r="L12301" s="90"/>
      <c r="Q12301" s="87">
        <v>4326</v>
      </c>
    </row>
    <row r="12302" spans="11:17" ht="15" x14ac:dyDescent="0.25">
      <c r="K12302" s="89"/>
      <c r="L12302" s="90"/>
      <c r="Q12302" s="87">
        <v>4326</v>
      </c>
    </row>
    <row r="12303" spans="11:17" ht="15" x14ac:dyDescent="0.25">
      <c r="K12303" s="89"/>
      <c r="L12303" s="90"/>
      <c r="Q12303" s="87">
        <v>4326</v>
      </c>
    </row>
    <row r="12304" spans="11:17" ht="15" x14ac:dyDescent="0.25">
      <c r="K12304" s="89"/>
      <c r="L12304" s="90"/>
      <c r="Q12304" s="87">
        <v>4326</v>
      </c>
    </row>
    <row r="12305" spans="11:17" ht="15" x14ac:dyDescent="0.25">
      <c r="K12305" s="89"/>
      <c r="L12305" s="90"/>
      <c r="Q12305" s="87">
        <v>4326</v>
      </c>
    </row>
    <row r="12306" spans="11:17" ht="15" x14ac:dyDescent="0.25">
      <c r="K12306" s="89"/>
      <c r="L12306" s="90"/>
      <c r="Q12306" s="87">
        <v>4326</v>
      </c>
    </row>
    <row r="12307" spans="11:17" ht="15" x14ac:dyDescent="0.25">
      <c r="K12307" s="89"/>
      <c r="L12307" s="90"/>
      <c r="Q12307" s="87">
        <v>4326</v>
      </c>
    </row>
    <row r="12308" spans="11:17" ht="15" x14ac:dyDescent="0.25">
      <c r="K12308" s="89"/>
      <c r="L12308" s="90"/>
      <c r="Q12308" s="87">
        <v>4326</v>
      </c>
    </row>
    <row r="12309" spans="11:17" ht="15" x14ac:dyDescent="0.25">
      <c r="K12309" s="89"/>
      <c r="L12309" s="90"/>
      <c r="Q12309" s="87">
        <v>4326</v>
      </c>
    </row>
    <row r="12310" spans="11:17" ht="15" x14ac:dyDescent="0.25">
      <c r="K12310" s="89"/>
      <c r="L12310" s="90"/>
      <c r="Q12310" s="87">
        <v>4326</v>
      </c>
    </row>
    <row r="12311" spans="11:17" ht="15" x14ac:dyDescent="0.25">
      <c r="K12311" s="89"/>
      <c r="L12311" s="90"/>
      <c r="Q12311" s="87">
        <v>4326</v>
      </c>
    </row>
    <row r="12312" spans="11:17" ht="15" x14ac:dyDescent="0.25">
      <c r="K12312" s="89"/>
      <c r="L12312" s="90"/>
      <c r="Q12312" s="87">
        <v>4326</v>
      </c>
    </row>
    <row r="12313" spans="11:17" ht="15" x14ac:dyDescent="0.25">
      <c r="K12313" s="89"/>
      <c r="L12313" s="90"/>
      <c r="Q12313" s="87">
        <v>4326</v>
      </c>
    </row>
    <row r="12314" spans="11:17" ht="15" x14ac:dyDescent="0.25">
      <c r="K12314" s="89"/>
      <c r="L12314" s="90"/>
      <c r="Q12314" s="87">
        <v>4326</v>
      </c>
    </row>
    <row r="12315" spans="11:17" ht="15" x14ac:dyDescent="0.25">
      <c r="K12315" s="89"/>
      <c r="L12315" s="90"/>
      <c r="Q12315" s="87">
        <v>4326</v>
      </c>
    </row>
    <row r="12316" spans="11:17" ht="15" x14ac:dyDescent="0.25">
      <c r="K12316" s="89"/>
      <c r="L12316" s="90"/>
      <c r="Q12316" s="87">
        <v>4326</v>
      </c>
    </row>
    <row r="12317" spans="11:17" ht="15" x14ac:dyDescent="0.25">
      <c r="K12317" s="89"/>
      <c r="L12317" s="90"/>
      <c r="Q12317" s="87">
        <v>4326</v>
      </c>
    </row>
    <row r="12318" spans="11:17" ht="15" x14ac:dyDescent="0.25">
      <c r="K12318" s="89"/>
      <c r="L12318" s="90"/>
      <c r="Q12318" s="87">
        <v>4326</v>
      </c>
    </row>
    <row r="12319" spans="11:17" ht="15" x14ac:dyDescent="0.25">
      <c r="K12319" s="89"/>
      <c r="L12319" s="90"/>
      <c r="Q12319" s="87">
        <v>4326</v>
      </c>
    </row>
    <row r="12320" spans="11:17" ht="15" x14ac:dyDescent="0.25">
      <c r="K12320" s="89"/>
      <c r="L12320" s="90"/>
      <c r="Q12320" s="87">
        <v>4326</v>
      </c>
    </row>
    <row r="12321" spans="11:17" ht="15" x14ac:dyDescent="0.25">
      <c r="K12321" s="89"/>
      <c r="L12321" s="90"/>
      <c r="Q12321" s="87">
        <v>4326</v>
      </c>
    </row>
    <row r="12322" spans="11:17" ht="15" x14ac:dyDescent="0.25">
      <c r="K12322" s="89"/>
      <c r="L12322" s="90"/>
      <c r="Q12322" s="87">
        <v>4326</v>
      </c>
    </row>
    <row r="12323" spans="11:17" ht="15" x14ac:dyDescent="0.25">
      <c r="K12323" s="89"/>
      <c r="L12323" s="90"/>
      <c r="Q12323" s="87">
        <v>4326</v>
      </c>
    </row>
    <row r="12324" spans="11:17" ht="15" x14ac:dyDescent="0.25">
      <c r="K12324" s="89"/>
      <c r="L12324" s="90"/>
      <c r="Q12324" s="87">
        <v>4326</v>
      </c>
    </row>
    <row r="12325" spans="11:17" ht="15" x14ac:dyDescent="0.25">
      <c r="K12325" s="89"/>
      <c r="L12325" s="90"/>
      <c r="Q12325" s="87">
        <v>4326</v>
      </c>
    </row>
    <row r="12326" spans="11:17" ht="15" x14ac:dyDescent="0.25">
      <c r="K12326" s="89"/>
      <c r="L12326" s="90"/>
      <c r="Q12326" s="87">
        <v>4326</v>
      </c>
    </row>
    <row r="12327" spans="11:17" ht="15" x14ac:dyDescent="0.25">
      <c r="K12327" s="89"/>
      <c r="L12327" s="90"/>
      <c r="Q12327" s="87">
        <v>4326</v>
      </c>
    </row>
    <row r="12328" spans="11:17" ht="15" x14ac:dyDescent="0.25">
      <c r="K12328" s="89"/>
      <c r="L12328" s="90"/>
      <c r="Q12328" s="87">
        <v>4326</v>
      </c>
    </row>
    <row r="12329" spans="11:17" ht="15" x14ac:dyDescent="0.25">
      <c r="K12329" s="89"/>
      <c r="L12329" s="90"/>
      <c r="Q12329" s="87">
        <v>4326</v>
      </c>
    </row>
    <row r="12330" spans="11:17" ht="15" x14ac:dyDescent="0.25">
      <c r="K12330" s="89"/>
      <c r="L12330" s="90"/>
      <c r="Q12330" s="87">
        <v>4326</v>
      </c>
    </row>
    <row r="12331" spans="11:17" ht="15" x14ac:dyDescent="0.25">
      <c r="K12331" s="89"/>
      <c r="L12331" s="90"/>
      <c r="Q12331" s="87">
        <v>4326</v>
      </c>
    </row>
    <row r="12332" spans="11:17" ht="15" x14ac:dyDescent="0.25">
      <c r="K12332" s="89"/>
      <c r="L12332" s="90"/>
      <c r="Q12332" s="87">
        <v>4326</v>
      </c>
    </row>
    <row r="12333" spans="11:17" ht="15" x14ac:dyDescent="0.25">
      <c r="K12333" s="89"/>
      <c r="L12333" s="90"/>
      <c r="Q12333" s="87">
        <v>4326</v>
      </c>
    </row>
    <row r="12334" spans="11:17" ht="15" x14ac:dyDescent="0.25">
      <c r="K12334" s="89"/>
      <c r="L12334" s="90"/>
      <c r="Q12334" s="87">
        <v>4326</v>
      </c>
    </row>
    <row r="12335" spans="11:17" ht="15" x14ac:dyDescent="0.25">
      <c r="K12335" s="89"/>
      <c r="L12335" s="90"/>
      <c r="Q12335" s="87">
        <v>4326</v>
      </c>
    </row>
    <row r="12336" spans="11:17" ht="15" x14ac:dyDescent="0.25">
      <c r="K12336" s="89"/>
      <c r="L12336" s="90"/>
      <c r="Q12336" s="87">
        <v>4326</v>
      </c>
    </row>
    <row r="12337" spans="11:17" ht="15" x14ac:dyDescent="0.25">
      <c r="K12337" s="89"/>
      <c r="L12337" s="90"/>
      <c r="Q12337" s="87">
        <v>4326</v>
      </c>
    </row>
    <row r="12338" spans="11:17" ht="15" x14ac:dyDescent="0.25">
      <c r="K12338" s="89"/>
      <c r="L12338" s="90"/>
      <c r="Q12338" s="87">
        <v>4326</v>
      </c>
    </row>
    <row r="12339" spans="11:17" ht="15" x14ac:dyDescent="0.25">
      <c r="K12339" s="89"/>
      <c r="L12339" s="90"/>
      <c r="Q12339" s="87">
        <v>4326</v>
      </c>
    </row>
    <row r="12340" spans="11:17" ht="15" x14ac:dyDescent="0.25">
      <c r="K12340" s="89"/>
      <c r="L12340" s="90"/>
      <c r="Q12340" s="87">
        <v>4326</v>
      </c>
    </row>
    <row r="12341" spans="11:17" ht="15" x14ac:dyDescent="0.25">
      <c r="K12341" s="89"/>
      <c r="L12341" s="90"/>
      <c r="Q12341" s="87">
        <v>4326</v>
      </c>
    </row>
    <row r="12342" spans="11:17" ht="15" x14ac:dyDescent="0.25">
      <c r="K12342" s="89"/>
      <c r="L12342" s="90"/>
      <c r="Q12342" s="87">
        <v>4326</v>
      </c>
    </row>
    <row r="12343" spans="11:17" ht="15" x14ac:dyDescent="0.25">
      <c r="K12343" s="89"/>
      <c r="L12343" s="90"/>
      <c r="Q12343" s="87">
        <v>4326</v>
      </c>
    </row>
    <row r="12344" spans="11:17" ht="15" x14ac:dyDescent="0.25">
      <c r="K12344" s="89"/>
      <c r="L12344" s="90"/>
      <c r="Q12344" s="87">
        <v>4326</v>
      </c>
    </row>
    <row r="12345" spans="11:17" ht="15" x14ac:dyDescent="0.25">
      <c r="K12345" s="89"/>
      <c r="L12345" s="90"/>
      <c r="Q12345" s="87">
        <v>4326</v>
      </c>
    </row>
    <row r="12346" spans="11:17" ht="15" x14ac:dyDescent="0.25">
      <c r="K12346" s="89"/>
      <c r="L12346" s="90"/>
      <c r="Q12346" s="87">
        <v>4326</v>
      </c>
    </row>
    <row r="12347" spans="11:17" ht="15" x14ac:dyDescent="0.25">
      <c r="K12347" s="89"/>
      <c r="L12347" s="90"/>
      <c r="Q12347" s="87">
        <v>4326</v>
      </c>
    </row>
    <row r="12348" spans="11:17" ht="15" x14ac:dyDescent="0.25">
      <c r="K12348" s="89"/>
      <c r="L12348" s="90"/>
      <c r="Q12348" s="87">
        <v>4326</v>
      </c>
    </row>
    <row r="12349" spans="11:17" ht="15" x14ac:dyDescent="0.25">
      <c r="K12349" s="89"/>
      <c r="L12349" s="90"/>
      <c r="Q12349" s="87">
        <v>4326</v>
      </c>
    </row>
    <row r="12350" spans="11:17" ht="15" x14ac:dyDescent="0.25">
      <c r="K12350" s="89"/>
      <c r="L12350" s="90"/>
      <c r="Q12350" s="87">
        <v>4326</v>
      </c>
    </row>
    <row r="12351" spans="11:17" ht="15" x14ac:dyDescent="0.25">
      <c r="K12351" s="89"/>
      <c r="L12351" s="90"/>
      <c r="Q12351" s="87">
        <v>4326</v>
      </c>
    </row>
    <row r="12352" spans="11:17" ht="15" x14ac:dyDescent="0.25">
      <c r="K12352" s="89"/>
      <c r="L12352" s="90"/>
      <c r="Q12352" s="87">
        <v>4326</v>
      </c>
    </row>
    <row r="12353" spans="11:17" ht="15" x14ac:dyDescent="0.25">
      <c r="K12353" s="89"/>
      <c r="L12353" s="90"/>
      <c r="Q12353" s="87">
        <v>4326</v>
      </c>
    </row>
    <row r="12354" spans="11:17" ht="15" x14ac:dyDescent="0.25">
      <c r="K12354" s="89"/>
      <c r="L12354" s="90"/>
      <c r="Q12354" s="87">
        <v>4326</v>
      </c>
    </row>
    <row r="12355" spans="11:17" ht="15" x14ac:dyDescent="0.25">
      <c r="K12355" s="89"/>
      <c r="L12355" s="90"/>
      <c r="Q12355" s="87">
        <v>4326</v>
      </c>
    </row>
    <row r="12356" spans="11:17" ht="15" x14ac:dyDescent="0.25">
      <c r="K12356" s="89"/>
      <c r="L12356" s="90"/>
      <c r="Q12356" s="87">
        <v>4326</v>
      </c>
    </row>
    <row r="12357" spans="11:17" ht="15" x14ac:dyDescent="0.25">
      <c r="K12357" s="89"/>
      <c r="L12357" s="90"/>
      <c r="Q12357" s="87">
        <v>4326</v>
      </c>
    </row>
    <row r="12358" spans="11:17" ht="15" x14ac:dyDescent="0.25">
      <c r="K12358" s="89"/>
      <c r="L12358" s="90"/>
      <c r="Q12358" s="87">
        <v>4326</v>
      </c>
    </row>
    <row r="12359" spans="11:17" ht="15" x14ac:dyDescent="0.25">
      <c r="K12359" s="89"/>
      <c r="L12359" s="90"/>
      <c r="Q12359" s="87">
        <v>4326</v>
      </c>
    </row>
    <row r="12360" spans="11:17" ht="15" x14ac:dyDescent="0.25">
      <c r="K12360" s="89"/>
      <c r="L12360" s="90"/>
      <c r="Q12360" s="87">
        <v>4326</v>
      </c>
    </row>
    <row r="12361" spans="11:17" ht="15" x14ac:dyDescent="0.25">
      <c r="K12361" s="89"/>
      <c r="L12361" s="90"/>
      <c r="Q12361" s="87">
        <v>4326</v>
      </c>
    </row>
    <row r="12362" spans="11:17" ht="15" x14ac:dyDescent="0.25">
      <c r="K12362" s="89"/>
      <c r="L12362" s="90"/>
      <c r="Q12362" s="87">
        <v>4326</v>
      </c>
    </row>
    <row r="12363" spans="11:17" ht="15" x14ac:dyDescent="0.25">
      <c r="K12363" s="89"/>
      <c r="L12363" s="90"/>
      <c r="Q12363" s="87">
        <v>4326</v>
      </c>
    </row>
    <row r="12364" spans="11:17" ht="15" x14ac:dyDescent="0.25">
      <c r="K12364" s="89"/>
      <c r="L12364" s="90"/>
      <c r="Q12364" s="87">
        <v>4326</v>
      </c>
    </row>
    <row r="12365" spans="11:17" ht="15" x14ac:dyDescent="0.25">
      <c r="K12365" s="89"/>
      <c r="L12365" s="90"/>
      <c r="Q12365" s="87">
        <v>4326</v>
      </c>
    </row>
    <row r="12366" spans="11:17" ht="15" x14ac:dyDescent="0.25">
      <c r="K12366" s="89"/>
      <c r="L12366" s="90"/>
      <c r="Q12366" s="87">
        <v>4326</v>
      </c>
    </row>
    <row r="12367" spans="11:17" ht="15" x14ac:dyDescent="0.25">
      <c r="K12367" s="89"/>
      <c r="L12367" s="90"/>
      <c r="Q12367" s="87">
        <v>4326</v>
      </c>
    </row>
    <row r="12368" spans="11:17" ht="15" x14ac:dyDescent="0.25">
      <c r="K12368" s="89"/>
      <c r="L12368" s="90"/>
      <c r="Q12368" s="87">
        <v>4326</v>
      </c>
    </row>
    <row r="12369" spans="11:17" ht="15" x14ac:dyDescent="0.25">
      <c r="K12369" s="89"/>
      <c r="L12369" s="90"/>
      <c r="Q12369" s="87">
        <v>4326</v>
      </c>
    </row>
    <row r="12370" spans="11:17" ht="15" x14ac:dyDescent="0.25">
      <c r="K12370" s="89"/>
      <c r="L12370" s="90"/>
      <c r="Q12370" s="87">
        <v>4326</v>
      </c>
    </row>
    <row r="12371" spans="11:17" ht="15" x14ac:dyDescent="0.25">
      <c r="K12371" s="89"/>
      <c r="L12371" s="90"/>
      <c r="Q12371" s="87">
        <v>4326</v>
      </c>
    </row>
    <row r="12372" spans="11:17" ht="15" x14ac:dyDescent="0.25">
      <c r="K12372" s="89"/>
      <c r="L12372" s="90"/>
      <c r="Q12372" s="87">
        <v>4326</v>
      </c>
    </row>
    <row r="12373" spans="11:17" ht="15" x14ac:dyDescent="0.25">
      <c r="K12373" s="89"/>
      <c r="L12373" s="90"/>
      <c r="Q12373" s="87">
        <v>4326</v>
      </c>
    </row>
    <row r="12374" spans="11:17" ht="15" x14ac:dyDescent="0.25">
      <c r="K12374" s="89"/>
      <c r="L12374" s="90"/>
      <c r="Q12374" s="87">
        <v>4326</v>
      </c>
    </row>
    <row r="12375" spans="11:17" ht="15" x14ac:dyDescent="0.25">
      <c r="K12375" s="89"/>
      <c r="L12375" s="90"/>
      <c r="Q12375" s="87">
        <v>4326</v>
      </c>
    </row>
    <row r="12376" spans="11:17" ht="15" x14ac:dyDescent="0.25">
      <c r="K12376" s="89"/>
      <c r="L12376" s="90"/>
      <c r="Q12376" s="87">
        <v>4326</v>
      </c>
    </row>
    <row r="12377" spans="11:17" ht="15" x14ac:dyDescent="0.25">
      <c r="K12377" s="89"/>
      <c r="L12377" s="90"/>
      <c r="Q12377" s="87">
        <v>4326</v>
      </c>
    </row>
    <row r="12378" spans="11:17" ht="15" x14ac:dyDescent="0.25">
      <c r="K12378" s="89"/>
      <c r="L12378" s="90"/>
      <c r="Q12378" s="87">
        <v>4326</v>
      </c>
    </row>
    <row r="12379" spans="11:17" ht="15" x14ac:dyDescent="0.25">
      <c r="K12379" s="89"/>
      <c r="L12379" s="90"/>
      <c r="Q12379" s="87">
        <v>4326</v>
      </c>
    </row>
    <row r="12380" spans="11:17" ht="15" x14ac:dyDescent="0.25">
      <c r="K12380" s="89"/>
      <c r="L12380" s="90"/>
      <c r="Q12380" s="87">
        <v>4326</v>
      </c>
    </row>
    <row r="12381" spans="11:17" ht="15" x14ac:dyDescent="0.25">
      <c r="K12381" s="89"/>
      <c r="L12381" s="90"/>
      <c r="Q12381" s="87">
        <v>4326</v>
      </c>
    </row>
    <row r="12382" spans="11:17" ht="15" x14ac:dyDescent="0.25">
      <c r="K12382" s="89"/>
      <c r="L12382" s="90"/>
      <c r="Q12382" s="87">
        <v>4326</v>
      </c>
    </row>
    <row r="12383" spans="11:17" ht="15" x14ac:dyDescent="0.25">
      <c r="K12383" s="89"/>
      <c r="L12383" s="90"/>
      <c r="Q12383" s="87">
        <v>4326</v>
      </c>
    </row>
    <row r="12384" spans="11:17" ht="15" x14ac:dyDescent="0.25">
      <c r="K12384" s="89"/>
      <c r="L12384" s="90"/>
      <c r="Q12384" s="87">
        <v>4326</v>
      </c>
    </row>
    <row r="12385" spans="11:17" ht="15" x14ac:dyDescent="0.25">
      <c r="K12385" s="89"/>
      <c r="L12385" s="90"/>
      <c r="Q12385" s="87">
        <v>4326</v>
      </c>
    </row>
    <row r="12386" spans="11:17" ht="15" x14ac:dyDescent="0.25">
      <c r="K12386" s="89"/>
      <c r="L12386" s="90"/>
      <c r="Q12386" s="87">
        <v>4326</v>
      </c>
    </row>
    <row r="12387" spans="11:17" ht="15" x14ac:dyDescent="0.25">
      <c r="K12387" s="89"/>
      <c r="L12387" s="90"/>
      <c r="Q12387" s="87">
        <v>4326</v>
      </c>
    </row>
    <row r="12388" spans="11:17" ht="15" x14ac:dyDescent="0.25">
      <c r="K12388" s="89"/>
      <c r="L12388" s="90"/>
      <c r="Q12388" s="87">
        <v>4326</v>
      </c>
    </row>
    <row r="12389" spans="11:17" ht="15" x14ac:dyDescent="0.25">
      <c r="K12389" s="89"/>
      <c r="L12389" s="90"/>
      <c r="Q12389" s="87">
        <v>4326</v>
      </c>
    </row>
    <row r="12390" spans="11:17" ht="15" x14ac:dyDescent="0.25">
      <c r="K12390" s="89"/>
      <c r="L12390" s="90"/>
      <c r="Q12390" s="87">
        <v>4326</v>
      </c>
    </row>
    <row r="12391" spans="11:17" ht="15" x14ac:dyDescent="0.25">
      <c r="K12391" s="89"/>
      <c r="L12391" s="90"/>
      <c r="Q12391" s="87">
        <v>4326</v>
      </c>
    </row>
    <row r="12392" spans="11:17" ht="15" x14ac:dyDescent="0.25">
      <c r="K12392" s="89"/>
      <c r="L12392" s="90"/>
      <c r="Q12392" s="87">
        <v>4326</v>
      </c>
    </row>
    <row r="12393" spans="11:17" x14ac:dyDescent="0.2">
      <c r="L12393" s="90"/>
      <c r="Q12393" s="87">
        <v>4326</v>
      </c>
    </row>
    <row r="12394" spans="11:17" x14ac:dyDescent="0.2">
      <c r="L12394" s="90"/>
      <c r="Q12394" s="87">
        <v>4326</v>
      </c>
    </row>
    <row r="12395" spans="11:17" x14ac:dyDescent="0.2">
      <c r="L12395" s="90"/>
      <c r="Q12395" s="87">
        <v>4326</v>
      </c>
    </row>
    <row r="12396" spans="11:17" x14ac:dyDescent="0.2">
      <c r="L12396" s="90"/>
      <c r="Q12396" s="87">
        <v>4326</v>
      </c>
    </row>
    <row r="12397" spans="11:17" x14ac:dyDescent="0.2">
      <c r="L12397" s="90"/>
      <c r="Q12397" s="87">
        <v>4326</v>
      </c>
    </row>
    <row r="12398" spans="11:17" x14ac:dyDescent="0.2">
      <c r="L12398" s="90"/>
      <c r="Q12398" s="87">
        <v>4326</v>
      </c>
    </row>
    <row r="12399" spans="11:17" x14ac:dyDescent="0.2">
      <c r="L12399" s="90"/>
      <c r="Q12399" s="87">
        <v>4326</v>
      </c>
    </row>
    <row r="12400" spans="11:17" x14ac:dyDescent="0.2">
      <c r="L12400" s="90"/>
      <c r="Q12400" s="87">
        <v>4326</v>
      </c>
    </row>
    <row r="12401" spans="12:17" x14ac:dyDescent="0.2">
      <c r="L12401" s="90"/>
      <c r="Q12401" s="87">
        <v>4326</v>
      </c>
    </row>
    <row r="12402" spans="12:17" x14ac:dyDescent="0.2">
      <c r="L12402" s="90"/>
      <c r="Q12402" s="87">
        <v>4326</v>
      </c>
    </row>
    <row r="12403" spans="12:17" x14ac:dyDescent="0.2">
      <c r="L12403" s="90"/>
      <c r="Q12403" s="87">
        <v>4326</v>
      </c>
    </row>
    <row r="12404" spans="12:17" x14ac:dyDescent="0.2">
      <c r="L12404" s="90"/>
      <c r="Q12404" s="87">
        <v>4326</v>
      </c>
    </row>
    <row r="12405" spans="12:17" x14ac:dyDescent="0.2">
      <c r="L12405" s="90"/>
      <c r="Q12405" s="87">
        <v>4326</v>
      </c>
    </row>
    <row r="12406" spans="12:17" x14ac:dyDescent="0.2">
      <c r="L12406" s="90"/>
      <c r="Q12406" s="87">
        <v>4326</v>
      </c>
    </row>
    <row r="12407" spans="12:17" x14ac:dyDescent="0.2">
      <c r="L12407" s="90"/>
      <c r="Q12407" s="87">
        <v>4326</v>
      </c>
    </row>
    <row r="12408" spans="12:17" x14ac:dyDescent="0.2">
      <c r="L12408" s="90"/>
      <c r="Q12408" s="87">
        <v>4326</v>
      </c>
    </row>
    <row r="12409" spans="12:17" x14ac:dyDescent="0.2">
      <c r="L12409" s="90"/>
      <c r="Q12409" s="87">
        <v>4326</v>
      </c>
    </row>
    <row r="12410" spans="12:17" x14ac:dyDescent="0.2">
      <c r="L12410" s="90"/>
      <c r="Q12410" s="87">
        <v>4326</v>
      </c>
    </row>
    <row r="12411" spans="12:17" x14ac:dyDescent="0.2">
      <c r="L12411" s="90"/>
      <c r="Q12411" s="87">
        <v>4326</v>
      </c>
    </row>
    <row r="12412" spans="12:17" x14ac:dyDescent="0.2">
      <c r="L12412" s="90"/>
      <c r="Q12412" s="87">
        <v>4326</v>
      </c>
    </row>
    <row r="12413" spans="12:17" x14ac:dyDescent="0.2">
      <c r="L12413" s="90"/>
      <c r="Q12413" s="87">
        <v>4326</v>
      </c>
    </row>
    <row r="12414" spans="12:17" x14ac:dyDescent="0.2">
      <c r="L12414" s="90"/>
      <c r="Q12414" s="87">
        <v>4326</v>
      </c>
    </row>
    <row r="12415" spans="12:17" x14ac:dyDescent="0.2">
      <c r="L12415" s="90"/>
      <c r="Q12415" s="87">
        <v>4326</v>
      </c>
    </row>
    <row r="12416" spans="12:17" x14ac:dyDescent="0.2">
      <c r="L12416" s="90"/>
      <c r="Q12416" s="87">
        <v>4326</v>
      </c>
    </row>
    <row r="12417" spans="12:17" x14ac:dyDescent="0.2">
      <c r="L12417" s="90"/>
      <c r="Q12417" s="87">
        <v>4326</v>
      </c>
    </row>
    <row r="12418" spans="12:17" x14ac:dyDescent="0.2">
      <c r="L12418" s="90"/>
      <c r="Q12418" s="87">
        <v>4326</v>
      </c>
    </row>
    <row r="12419" spans="12:17" x14ac:dyDescent="0.2">
      <c r="L12419" s="90"/>
      <c r="Q12419" s="87">
        <v>4326</v>
      </c>
    </row>
    <row r="12420" spans="12:17" x14ac:dyDescent="0.2">
      <c r="L12420" s="90"/>
      <c r="Q12420" s="87">
        <v>4326</v>
      </c>
    </row>
    <row r="12421" spans="12:17" x14ac:dyDescent="0.2">
      <c r="L12421" s="90"/>
      <c r="Q12421" s="87">
        <v>4326</v>
      </c>
    </row>
    <row r="12422" spans="12:17" x14ac:dyDescent="0.2">
      <c r="L12422" s="90"/>
      <c r="Q12422" s="87">
        <v>4326</v>
      </c>
    </row>
    <row r="12423" spans="12:17" x14ac:dyDescent="0.2">
      <c r="L12423" s="90"/>
      <c r="Q12423" s="87">
        <v>4326</v>
      </c>
    </row>
    <row r="12424" spans="12:17" x14ac:dyDescent="0.2">
      <c r="L12424" s="90"/>
      <c r="Q12424" s="87">
        <v>4326</v>
      </c>
    </row>
    <row r="12425" spans="12:17" x14ac:dyDescent="0.2">
      <c r="L12425" s="90"/>
      <c r="Q12425" s="87">
        <v>4326</v>
      </c>
    </row>
    <row r="12426" spans="12:17" x14ac:dyDescent="0.2">
      <c r="L12426" s="90"/>
      <c r="Q12426" s="87">
        <v>4326</v>
      </c>
    </row>
    <row r="12427" spans="12:17" x14ac:dyDescent="0.2">
      <c r="L12427" s="90"/>
      <c r="Q12427" s="87">
        <v>4326</v>
      </c>
    </row>
    <row r="12428" spans="12:17" x14ac:dyDescent="0.2">
      <c r="L12428" s="90"/>
      <c r="Q12428" s="87">
        <v>4326</v>
      </c>
    </row>
    <row r="12429" spans="12:17" x14ac:dyDescent="0.2">
      <c r="L12429" s="90"/>
      <c r="Q12429" s="87">
        <v>4326</v>
      </c>
    </row>
    <row r="12430" spans="12:17" x14ac:dyDescent="0.2">
      <c r="L12430" s="90"/>
      <c r="Q12430" s="87">
        <v>4326</v>
      </c>
    </row>
    <row r="12431" spans="12:17" x14ac:dyDescent="0.2">
      <c r="L12431" s="90"/>
      <c r="Q12431" s="87">
        <v>4326</v>
      </c>
    </row>
    <row r="12432" spans="12:17" x14ac:dyDescent="0.2">
      <c r="L12432" s="90"/>
      <c r="Q12432" s="87">
        <v>4326</v>
      </c>
    </row>
    <row r="12433" spans="12:17" x14ac:dyDescent="0.2">
      <c r="L12433" s="90"/>
      <c r="Q12433" s="87">
        <v>4326</v>
      </c>
    </row>
    <row r="12434" spans="12:17" x14ac:dyDescent="0.2">
      <c r="L12434" s="90"/>
      <c r="Q12434" s="87">
        <v>4326</v>
      </c>
    </row>
    <row r="12435" spans="12:17" x14ac:dyDescent="0.2">
      <c r="L12435" s="90"/>
      <c r="Q12435" s="87">
        <v>4326</v>
      </c>
    </row>
    <row r="12436" spans="12:17" x14ac:dyDescent="0.2">
      <c r="L12436" s="90"/>
      <c r="Q12436" s="87">
        <v>4326</v>
      </c>
    </row>
    <row r="12437" spans="12:17" x14ac:dyDescent="0.2">
      <c r="L12437" s="90"/>
      <c r="Q12437" s="87">
        <v>4326</v>
      </c>
    </row>
    <row r="12438" spans="12:17" x14ac:dyDescent="0.2">
      <c r="L12438" s="90"/>
      <c r="Q12438" s="87">
        <v>4326</v>
      </c>
    </row>
    <row r="12439" spans="12:17" x14ac:dyDescent="0.2">
      <c r="L12439" s="90"/>
      <c r="Q12439" s="87">
        <v>4326</v>
      </c>
    </row>
    <row r="12440" spans="12:17" x14ac:dyDescent="0.2">
      <c r="L12440" s="90"/>
      <c r="Q12440" s="87">
        <v>4326</v>
      </c>
    </row>
    <row r="12441" spans="12:17" x14ac:dyDescent="0.2">
      <c r="L12441" s="90"/>
      <c r="Q12441" s="87">
        <v>4326</v>
      </c>
    </row>
    <row r="12442" spans="12:17" x14ac:dyDescent="0.2">
      <c r="L12442" s="90"/>
      <c r="Q12442" s="87">
        <v>4326</v>
      </c>
    </row>
    <row r="12443" spans="12:17" x14ac:dyDescent="0.2">
      <c r="L12443" s="90"/>
      <c r="Q12443" s="87">
        <v>4326</v>
      </c>
    </row>
    <row r="12444" spans="12:17" x14ac:dyDescent="0.2">
      <c r="L12444" s="90"/>
      <c r="Q12444" s="87">
        <v>4326</v>
      </c>
    </row>
    <row r="12445" spans="12:17" x14ac:dyDescent="0.2">
      <c r="L12445" s="90"/>
      <c r="Q12445" s="87">
        <v>4326</v>
      </c>
    </row>
    <row r="12446" spans="12:17" x14ac:dyDescent="0.2">
      <c r="L12446" s="90"/>
      <c r="Q12446" s="87">
        <v>4326</v>
      </c>
    </row>
    <row r="12447" spans="12:17" x14ac:dyDescent="0.2">
      <c r="L12447" s="90"/>
      <c r="Q12447" s="87">
        <v>4326</v>
      </c>
    </row>
    <row r="12448" spans="12:17" x14ac:dyDescent="0.2">
      <c r="L12448" s="90"/>
      <c r="Q12448" s="87">
        <v>4326</v>
      </c>
    </row>
    <row r="12449" spans="12:17" x14ac:dyDescent="0.2">
      <c r="L12449" s="90"/>
      <c r="Q12449" s="87">
        <v>4326</v>
      </c>
    </row>
    <row r="12450" spans="12:17" x14ac:dyDescent="0.2">
      <c r="L12450" s="90"/>
      <c r="Q12450" s="87">
        <v>4326</v>
      </c>
    </row>
    <row r="12451" spans="12:17" x14ac:dyDescent="0.2">
      <c r="L12451" s="90"/>
      <c r="Q12451" s="87">
        <v>4326</v>
      </c>
    </row>
    <row r="12452" spans="12:17" x14ac:dyDescent="0.2">
      <c r="L12452" s="90"/>
      <c r="Q12452" s="87">
        <v>4326</v>
      </c>
    </row>
    <row r="12453" spans="12:17" x14ac:dyDescent="0.2">
      <c r="L12453" s="90"/>
      <c r="Q12453" s="87">
        <v>4326</v>
      </c>
    </row>
    <row r="12454" spans="12:17" x14ac:dyDescent="0.2">
      <c r="L12454" s="90"/>
      <c r="Q12454" s="87">
        <v>4326</v>
      </c>
    </row>
    <row r="12455" spans="12:17" x14ac:dyDescent="0.2">
      <c r="L12455" s="90"/>
      <c r="Q12455" s="87">
        <v>4326</v>
      </c>
    </row>
    <row r="12456" spans="12:17" x14ac:dyDescent="0.2">
      <c r="L12456" s="90"/>
      <c r="Q12456" s="87">
        <v>4326</v>
      </c>
    </row>
    <row r="12457" spans="12:17" x14ac:dyDescent="0.2">
      <c r="L12457" s="90"/>
      <c r="Q12457" s="87">
        <v>4326</v>
      </c>
    </row>
    <row r="12458" spans="12:17" x14ac:dyDescent="0.2">
      <c r="L12458" s="90"/>
      <c r="Q12458" s="87">
        <v>4326</v>
      </c>
    </row>
    <row r="12459" spans="12:17" x14ac:dyDescent="0.2">
      <c r="L12459" s="90"/>
      <c r="Q12459" s="87">
        <v>4326</v>
      </c>
    </row>
    <row r="12460" spans="12:17" x14ac:dyDescent="0.2">
      <c r="L12460" s="90"/>
      <c r="Q12460" s="87">
        <v>4326</v>
      </c>
    </row>
    <row r="12461" spans="12:17" x14ac:dyDescent="0.2">
      <c r="L12461" s="90"/>
      <c r="Q12461" s="87">
        <v>4326</v>
      </c>
    </row>
    <row r="12462" spans="12:17" x14ac:dyDescent="0.2">
      <c r="L12462" s="90"/>
      <c r="Q12462" s="87">
        <v>4326</v>
      </c>
    </row>
    <row r="12463" spans="12:17" x14ac:dyDescent="0.2">
      <c r="L12463" s="90"/>
      <c r="Q12463" s="87">
        <v>4326</v>
      </c>
    </row>
    <row r="12464" spans="12:17" x14ac:dyDescent="0.2">
      <c r="L12464" s="90"/>
      <c r="Q12464" s="87">
        <v>4326</v>
      </c>
    </row>
    <row r="12465" spans="12:17" x14ac:dyDescent="0.2">
      <c r="L12465" s="90"/>
      <c r="Q12465" s="87">
        <v>4326</v>
      </c>
    </row>
    <row r="12466" spans="12:17" x14ac:dyDescent="0.2">
      <c r="L12466" s="90"/>
      <c r="Q12466" s="87">
        <v>4326</v>
      </c>
    </row>
    <row r="12467" spans="12:17" x14ac:dyDescent="0.2">
      <c r="L12467" s="90"/>
      <c r="Q12467" s="87">
        <v>4326</v>
      </c>
    </row>
    <row r="12468" spans="12:17" x14ac:dyDescent="0.2">
      <c r="L12468" s="90"/>
      <c r="Q12468" s="87">
        <v>4326</v>
      </c>
    </row>
    <row r="12469" spans="12:17" x14ac:dyDescent="0.2">
      <c r="L12469" s="90"/>
      <c r="Q12469" s="87">
        <v>4326</v>
      </c>
    </row>
    <row r="12470" spans="12:17" x14ac:dyDescent="0.2">
      <c r="L12470" s="90"/>
      <c r="Q12470" s="87">
        <v>4326</v>
      </c>
    </row>
    <row r="12471" spans="12:17" x14ac:dyDescent="0.2">
      <c r="L12471" s="90"/>
      <c r="Q12471" s="87">
        <v>4326</v>
      </c>
    </row>
    <row r="12472" spans="12:17" x14ac:dyDescent="0.2">
      <c r="L12472" s="90"/>
      <c r="Q12472" s="87">
        <v>4326</v>
      </c>
    </row>
    <row r="12473" spans="12:17" x14ac:dyDescent="0.2">
      <c r="L12473" s="90"/>
      <c r="Q12473" s="87">
        <v>4326</v>
      </c>
    </row>
    <row r="12474" spans="12:17" x14ac:dyDescent="0.2">
      <c r="L12474" s="90"/>
      <c r="Q12474" s="87">
        <v>4326</v>
      </c>
    </row>
    <row r="12475" spans="12:17" x14ac:dyDescent="0.2">
      <c r="L12475" s="90"/>
      <c r="Q12475" s="87">
        <v>4326</v>
      </c>
    </row>
    <row r="12476" spans="12:17" x14ac:dyDescent="0.2">
      <c r="L12476" s="90"/>
      <c r="Q12476" s="87">
        <v>4326</v>
      </c>
    </row>
    <row r="12477" spans="12:17" x14ac:dyDescent="0.2">
      <c r="L12477" s="90"/>
      <c r="Q12477" s="87">
        <v>4326</v>
      </c>
    </row>
    <row r="12478" spans="12:17" x14ac:dyDescent="0.2">
      <c r="L12478" s="90"/>
      <c r="Q12478" s="87">
        <v>4326</v>
      </c>
    </row>
    <row r="12479" spans="12:17" x14ac:dyDescent="0.2">
      <c r="L12479" s="90"/>
      <c r="Q12479" s="87">
        <v>4326</v>
      </c>
    </row>
    <row r="12480" spans="12:17" x14ac:dyDescent="0.2">
      <c r="L12480" s="90"/>
      <c r="Q12480" s="87">
        <v>4326</v>
      </c>
    </row>
    <row r="12481" spans="12:17" x14ac:dyDescent="0.2">
      <c r="L12481" s="90"/>
      <c r="Q12481" s="87">
        <v>4326</v>
      </c>
    </row>
    <row r="12482" spans="12:17" x14ac:dyDescent="0.2">
      <c r="L12482" s="90"/>
      <c r="Q12482" s="87">
        <v>4326</v>
      </c>
    </row>
    <row r="12483" spans="12:17" x14ac:dyDescent="0.2">
      <c r="L12483" s="90"/>
      <c r="Q12483" s="87">
        <v>4326</v>
      </c>
    </row>
    <row r="12484" spans="12:17" x14ac:dyDescent="0.2">
      <c r="L12484" s="90"/>
      <c r="Q12484" s="87">
        <v>4326</v>
      </c>
    </row>
    <row r="12485" spans="12:17" x14ac:dyDescent="0.2">
      <c r="L12485" s="90"/>
      <c r="Q12485" s="87">
        <v>4326</v>
      </c>
    </row>
    <row r="12486" spans="12:17" x14ac:dyDescent="0.2">
      <c r="L12486" s="90"/>
      <c r="Q12486" s="87">
        <v>4326</v>
      </c>
    </row>
    <row r="12487" spans="12:17" x14ac:dyDescent="0.2">
      <c r="L12487" s="90"/>
      <c r="Q12487" s="87">
        <v>4326</v>
      </c>
    </row>
    <row r="12488" spans="12:17" x14ac:dyDescent="0.2">
      <c r="L12488" s="90"/>
      <c r="Q12488" s="87">
        <v>4326</v>
      </c>
    </row>
    <row r="12489" spans="12:17" x14ac:dyDescent="0.2">
      <c r="L12489" s="90"/>
      <c r="Q12489" s="87">
        <v>4326</v>
      </c>
    </row>
    <row r="12490" spans="12:17" x14ac:dyDescent="0.2">
      <c r="L12490" s="90"/>
      <c r="Q12490" s="87">
        <v>4326</v>
      </c>
    </row>
    <row r="12491" spans="12:17" x14ac:dyDescent="0.2">
      <c r="L12491" s="90"/>
      <c r="Q12491" s="87">
        <v>4326</v>
      </c>
    </row>
    <row r="12492" spans="12:17" x14ac:dyDescent="0.2">
      <c r="L12492" s="90"/>
      <c r="Q12492" s="87">
        <v>4326</v>
      </c>
    </row>
    <row r="12493" spans="12:17" x14ac:dyDescent="0.2">
      <c r="L12493" s="90"/>
      <c r="Q12493" s="87">
        <v>4326</v>
      </c>
    </row>
    <row r="12494" spans="12:17" x14ac:dyDescent="0.2">
      <c r="L12494" s="90"/>
      <c r="Q12494" s="87">
        <v>4326</v>
      </c>
    </row>
    <row r="12495" spans="12:17" x14ac:dyDescent="0.2">
      <c r="L12495" s="90"/>
      <c r="Q12495" s="87">
        <v>4326</v>
      </c>
    </row>
    <row r="12496" spans="12:17" x14ac:dyDescent="0.2">
      <c r="L12496" s="90"/>
      <c r="Q12496" s="87">
        <v>4326</v>
      </c>
    </row>
    <row r="12497" spans="12:17" x14ac:dyDescent="0.2">
      <c r="L12497" s="90"/>
      <c r="Q12497" s="87">
        <v>4326</v>
      </c>
    </row>
    <row r="12498" spans="12:17" x14ac:dyDescent="0.2">
      <c r="L12498" s="90"/>
      <c r="Q12498" s="87">
        <v>4326</v>
      </c>
    </row>
    <row r="12499" spans="12:17" x14ac:dyDescent="0.2">
      <c r="L12499" s="90"/>
      <c r="Q12499" s="87">
        <v>4326</v>
      </c>
    </row>
    <row r="12500" spans="12:17" x14ac:dyDescent="0.2">
      <c r="L12500" s="90"/>
      <c r="Q12500" s="87">
        <v>4326</v>
      </c>
    </row>
    <row r="12501" spans="12:17" x14ac:dyDescent="0.2">
      <c r="L12501" s="90"/>
      <c r="Q12501" s="87">
        <v>4326</v>
      </c>
    </row>
    <row r="12502" spans="12:17" x14ac:dyDescent="0.2">
      <c r="L12502" s="90"/>
      <c r="Q12502" s="87">
        <v>4326</v>
      </c>
    </row>
    <row r="12503" spans="12:17" x14ac:dyDescent="0.2">
      <c r="L12503" s="90"/>
      <c r="Q12503" s="87">
        <v>4326</v>
      </c>
    </row>
    <row r="12504" spans="12:17" x14ac:dyDescent="0.2">
      <c r="L12504" s="90"/>
      <c r="Q12504" s="87">
        <v>4326</v>
      </c>
    </row>
    <row r="12505" spans="12:17" x14ac:dyDescent="0.2">
      <c r="L12505" s="90"/>
      <c r="Q12505" s="87">
        <v>4326</v>
      </c>
    </row>
    <row r="12506" spans="12:17" x14ac:dyDescent="0.2">
      <c r="L12506" s="90"/>
      <c r="Q12506" s="87">
        <v>4326</v>
      </c>
    </row>
    <row r="12507" spans="12:17" x14ac:dyDescent="0.2">
      <c r="L12507" s="90"/>
      <c r="Q12507" s="87">
        <v>4326</v>
      </c>
    </row>
    <row r="12508" spans="12:17" x14ac:dyDescent="0.2">
      <c r="L12508" s="90"/>
      <c r="Q12508" s="87">
        <v>4326</v>
      </c>
    </row>
    <row r="12509" spans="12:17" x14ac:dyDescent="0.2">
      <c r="L12509" s="90"/>
      <c r="Q12509" s="87">
        <v>4326</v>
      </c>
    </row>
    <row r="12510" spans="12:17" x14ac:dyDescent="0.2">
      <c r="L12510" s="90"/>
      <c r="Q12510" s="87">
        <v>4326</v>
      </c>
    </row>
    <row r="12511" spans="12:17" x14ac:dyDescent="0.2">
      <c r="L12511" s="90"/>
      <c r="Q12511" s="87">
        <v>4326</v>
      </c>
    </row>
    <row r="12512" spans="12:17" x14ac:dyDescent="0.2">
      <c r="L12512" s="90"/>
      <c r="Q12512" s="87">
        <v>4326</v>
      </c>
    </row>
    <row r="12513" spans="12:17" x14ac:dyDescent="0.2">
      <c r="L12513" s="90"/>
      <c r="Q12513" s="87">
        <v>4326</v>
      </c>
    </row>
    <row r="12514" spans="12:17" x14ac:dyDescent="0.2">
      <c r="L12514" s="90"/>
      <c r="Q12514" s="87">
        <v>4326</v>
      </c>
    </row>
    <row r="12515" spans="12:17" x14ac:dyDescent="0.2">
      <c r="L12515" s="90"/>
      <c r="Q12515" s="87">
        <v>4326</v>
      </c>
    </row>
    <row r="12516" spans="12:17" x14ac:dyDescent="0.2">
      <c r="L12516" s="90"/>
      <c r="Q12516" s="87">
        <v>4326</v>
      </c>
    </row>
    <row r="12517" spans="12:17" x14ac:dyDescent="0.2">
      <c r="L12517" s="90"/>
      <c r="Q12517" s="87">
        <v>4326</v>
      </c>
    </row>
    <row r="12518" spans="12:17" x14ac:dyDescent="0.2">
      <c r="L12518" s="90"/>
      <c r="Q12518" s="87">
        <v>4326</v>
      </c>
    </row>
    <row r="12519" spans="12:17" x14ac:dyDescent="0.2">
      <c r="L12519" s="90"/>
      <c r="Q12519" s="87">
        <v>4326</v>
      </c>
    </row>
    <row r="12520" spans="12:17" x14ac:dyDescent="0.2">
      <c r="L12520" s="90"/>
      <c r="Q12520" s="87">
        <v>4326</v>
      </c>
    </row>
    <row r="12521" spans="12:17" x14ac:dyDescent="0.2">
      <c r="L12521" s="90"/>
      <c r="Q12521" s="87">
        <v>4326</v>
      </c>
    </row>
    <row r="12522" spans="12:17" x14ac:dyDescent="0.2">
      <c r="L12522" s="90"/>
      <c r="Q12522" s="87">
        <v>4326</v>
      </c>
    </row>
    <row r="12523" spans="12:17" x14ac:dyDescent="0.2">
      <c r="L12523" s="90"/>
      <c r="Q12523" s="87">
        <v>4326</v>
      </c>
    </row>
    <row r="12524" spans="12:17" x14ac:dyDescent="0.2">
      <c r="L12524" s="90"/>
      <c r="Q12524" s="87">
        <v>4326</v>
      </c>
    </row>
    <row r="12525" spans="12:17" x14ac:dyDescent="0.2">
      <c r="L12525" s="90"/>
      <c r="Q12525" s="87">
        <v>4326</v>
      </c>
    </row>
    <row r="12526" spans="12:17" x14ac:dyDescent="0.2">
      <c r="L12526" s="90"/>
      <c r="Q12526" s="87">
        <v>4326</v>
      </c>
    </row>
    <row r="12527" spans="12:17" x14ac:dyDescent="0.2">
      <c r="L12527" s="90"/>
      <c r="Q12527" s="87">
        <v>4326</v>
      </c>
    </row>
    <row r="12528" spans="12:17" x14ac:dyDescent="0.2">
      <c r="L12528" s="90"/>
      <c r="Q12528" s="87">
        <v>4326</v>
      </c>
    </row>
    <row r="12529" spans="12:17" x14ac:dyDescent="0.2">
      <c r="L12529" s="90"/>
      <c r="Q12529" s="87">
        <v>4326</v>
      </c>
    </row>
    <row r="12530" spans="12:17" x14ac:dyDescent="0.2">
      <c r="L12530" s="90"/>
      <c r="Q12530" s="87">
        <v>4326</v>
      </c>
    </row>
    <row r="12531" spans="12:17" x14ac:dyDescent="0.2">
      <c r="L12531" s="90"/>
      <c r="Q12531" s="87">
        <v>4326</v>
      </c>
    </row>
    <row r="12532" spans="12:17" x14ac:dyDescent="0.2">
      <c r="L12532" s="90"/>
      <c r="Q12532" s="87">
        <v>4326</v>
      </c>
    </row>
    <row r="12533" spans="12:17" x14ac:dyDescent="0.2">
      <c r="L12533" s="90"/>
      <c r="Q12533" s="87">
        <v>4326</v>
      </c>
    </row>
    <row r="12534" spans="12:17" x14ac:dyDescent="0.2">
      <c r="L12534" s="90"/>
      <c r="Q12534" s="87">
        <v>4326</v>
      </c>
    </row>
    <row r="12535" spans="12:17" x14ac:dyDescent="0.2">
      <c r="L12535" s="90"/>
      <c r="Q12535" s="87">
        <v>4326</v>
      </c>
    </row>
    <row r="12536" spans="12:17" x14ac:dyDescent="0.2">
      <c r="L12536" s="90"/>
      <c r="Q12536" s="87">
        <v>4326</v>
      </c>
    </row>
    <row r="12537" spans="12:17" x14ac:dyDescent="0.2">
      <c r="L12537" s="90"/>
      <c r="Q12537" s="87">
        <v>4326</v>
      </c>
    </row>
    <row r="12538" spans="12:17" x14ac:dyDescent="0.2">
      <c r="L12538" s="90"/>
      <c r="Q12538" s="87">
        <v>4326</v>
      </c>
    </row>
    <row r="12539" spans="12:17" x14ac:dyDescent="0.2">
      <c r="L12539" s="90"/>
      <c r="Q12539" s="87">
        <v>4326</v>
      </c>
    </row>
    <row r="12540" spans="12:17" x14ac:dyDescent="0.2">
      <c r="L12540" s="90"/>
      <c r="Q12540" s="87">
        <v>4326</v>
      </c>
    </row>
    <row r="12541" spans="12:17" x14ac:dyDescent="0.2">
      <c r="L12541" s="90"/>
      <c r="Q12541" s="87">
        <v>4326</v>
      </c>
    </row>
    <row r="12542" spans="12:17" x14ac:dyDescent="0.2">
      <c r="L12542" s="90"/>
      <c r="Q12542" s="87">
        <v>4326</v>
      </c>
    </row>
    <row r="12543" spans="12:17" x14ac:dyDescent="0.2">
      <c r="L12543" s="90"/>
      <c r="Q12543" s="87">
        <v>4326</v>
      </c>
    </row>
    <row r="12544" spans="12:17" x14ac:dyDescent="0.2">
      <c r="L12544" s="90"/>
      <c r="Q12544" s="87">
        <v>4326</v>
      </c>
    </row>
    <row r="12545" spans="12:17" x14ac:dyDescent="0.2">
      <c r="L12545" s="90"/>
      <c r="Q12545" s="87">
        <v>4326</v>
      </c>
    </row>
    <row r="12546" spans="12:17" x14ac:dyDescent="0.2">
      <c r="L12546" s="90"/>
      <c r="Q12546" s="87">
        <v>4326</v>
      </c>
    </row>
    <row r="12547" spans="12:17" x14ac:dyDescent="0.2">
      <c r="L12547" s="90"/>
      <c r="Q12547" s="87">
        <v>4326</v>
      </c>
    </row>
    <row r="12548" spans="12:17" x14ac:dyDescent="0.2">
      <c r="L12548" s="90"/>
      <c r="Q12548" s="87">
        <v>4326</v>
      </c>
    </row>
    <row r="12549" spans="12:17" x14ac:dyDescent="0.2">
      <c r="L12549" s="90"/>
      <c r="Q12549" s="87">
        <v>4326</v>
      </c>
    </row>
    <row r="12550" spans="12:17" x14ac:dyDescent="0.2">
      <c r="L12550" s="90"/>
      <c r="Q12550" s="87">
        <v>4326</v>
      </c>
    </row>
    <row r="12551" spans="12:17" x14ac:dyDescent="0.2">
      <c r="L12551" s="90"/>
      <c r="Q12551" s="87">
        <v>4326</v>
      </c>
    </row>
    <row r="12552" spans="12:17" x14ac:dyDescent="0.2">
      <c r="L12552" s="90"/>
      <c r="Q12552" s="87">
        <v>4326</v>
      </c>
    </row>
    <row r="12553" spans="12:17" x14ac:dyDescent="0.2">
      <c r="L12553" s="90"/>
      <c r="Q12553" s="87">
        <v>4326</v>
      </c>
    </row>
    <row r="12554" spans="12:17" x14ac:dyDescent="0.2">
      <c r="L12554" s="90"/>
      <c r="Q12554" s="87">
        <v>4326</v>
      </c>
    </row>
    <row r="12555" spans="12:17" x14ac:dyDescent="0.2">
      <c r="L12555" s="90"/>
      <c r="Q12555" s="87">
        <v>4326</v>
      </c>
    </row>
    <row r="12556" spans="12:17" x14ac:dyDescent="0.2">
      <c r="L12556" s="90"/>
      <c r="Q12556" s="87">
        <v>4326</v>
      </c>
    </row>
    <row r="12557" spans="12:17" x14ac:dyDescent="0.2">
      <c r="L12557" s="90"/>
      <c r="Q12557" s="87">
        <v>4326</v>
      </c>
    </row>
    <row r="12558" spans="12:17" x14ac:dyDescent="0.2">
      <c r="L12558" s="90"/>
      <c r="Q12558" s="87">
        <v>4326</v>
      </c>
    </row>
    <row r="12559" spans="12:17" x14ac:dyDescent="0.2">
      <c r="L12559" s="90"/>
      <c r="Q12559" s="87">
        <v>4326</v>
      </c>
    </row>
    <row r="12560" spans="12:17" x14ac:dyDescent="0.2">
      <c r="L12560" s="90"/>
      <c r="Q12560" s="87">
        <v>4326</v>
      </c>
    </row>
    <row r="12561" spans="12:17" x14ac:dyDescent="0.2">
      <c r="L12561" s="90"/>
      <c r="Q12561" s="87">
        <v>4326</v>
      </c>
    </row>
    <row r="12562" spans="12:17" x14ac:dyDescent="0.2">
      <c r="L12562" s="90"/>
      <c r="Q12562" s="87">
        <v>4326</v>
      </c>
    </row>
    <row r="12563" spans="12:17" x14ac:dyDescent="0.2">
      <c r="L12563" s="90"/>
      <c r="Q12563" s="87">
        <v>4326</v>
      </c>
    </row>
    <row r="12564" spans="12:17" x14ac:dyDescent="0.2">
      <c r="L12564" s="90"/>
      <c r="Q12564" s="87">
        <v>4326</v>
      </c>
    </row>
    <row r="12565" spans="12:17" x14ac:dyDescent="0.2">
      <c r="L12565" s="90"/>
      <c r="Q12565" s="87">
        <v>4326</v>
      </c>
    </row>
    <row r="12566" spans="12:17" x14ac:dyDescent="0.2">
      <c r="L12566" s="90"/>
      <c r="Q12566" s="87">
        <v>4326</v>
      </c>
    </row>
    <row r="12567" spans="12:17" x14ac:dyDescent="0.2">
      <c r="L12567" s="90"/>
      <c r="Q12567" s="87">
        <v>4326</v>
      </c>
    </row>
    <row r="12568" spans="12:17" x14ac:dyDescent="0.2">
      <c r="L12568" s="90"/>
      <c r="Q12568" s="87">
        <v>4326</v>
      </c>
    </row>
    <row r="12569" spans="12:17" x14ac:dyDescent="0.2">
      <c r="L12569" s="90"/>
      <c r="Q12569" s="87">
        <v>4326</v>
      </c>
    </row>
    <row r="12570" spans="12:17" x14ac:dyDescent="0.2">
      <c r="L12570" s="90"/>
      <c r="Q12570" s="87">
        <v>4326</v>
      </c>
    </row>
    <row r="12571" spans="12:17" x14ac:dyDescent="0.2">
      <c r="L12571" s="90"/>
      <c r="Q12571" s="87">
        <v>4326</v>
      </c>
    </row>
    <row r="12572" spans="12:17" x14ac:dyDescent="0.2">
      <c r="L12572" s="90"/>
      <c r="Q12572" s="87">
        <v>4326</v>
      </c>
    </row>
    <row r="12573" spans="12:17" x14ac:dyDescent="0.2">
      <c r="L12573" s="90"/>
      <c r="Q12573" s="87">
        <v>4326</v>
      </c>
    </row>
    <row r="12574" spans="12:17" x14ac:dyDescent="0.2">
      <c r="L12574" s="90"/>
      <c r="Q12574" s="87">
        <v>4326</v>
      </c>
    </row>
    <row r="12575" spans="12:17" x14ac:dyDescent="0.2">
      <c r="L12575" s="90"/>
      <c r="Q12575" s="87">
        <v>4326</v>
      </c>
    </row>
    <row r="12576" spans="12:17" x14ac:dyDescent="0.2">
      <c r="L12576" s="90"/>
      <c r="Q12576" s="87">
        <v>4326</v>
      </c>
    </row>
    <row r="12577" spans="12:17" x14ac:dyDescent="0.2">
      <c r="L12577" s="90"/>
      <c r="Q12577" s="87">
        <v>4326</v>
      </c>
    </row>
    <row r="12578" spans="12:17" x14ac:dyDescent="0.2">
      <c r="L12578" s="90"/>
      <c r="Q12578" s="87">
        <v>4326</v>
      </c>
    </row>
    <row r="12579" spans="12:17" x14ac:dyDescent="0.2">
      <c r="L12579" s="90"/>
      <c r="Q12579" s="87">
        <v>4326</v>
      </c>
    </row>
    <row r="12580" spans="12:17" x14ac:dyDescent="0.2">
      <c r="L12580" s="90"/>
      <c r="Q12580" s="87">
        <v>4326</v>
      </c>
    </row>
    <row r="12581" spans="12:17" x14ac:dyDescent="0.2">
      <c r="L12581" s="90"/>
      <c r="Q12581" s="87">
        <v>4326</v>
      </c>
    </row>
    <row r="12582" spans="12:17" x14ac:dyDescent="0.2">
      <c r="L12582" s="90"/>
      <c r="Q12582" s="87">
        <v>4326</v>
      </c>
    </row>
    <row r="12583" spans="12:17" x14ac:dyDescent="0.2">
      <c r="L12583" s="90"/>
      <c r="Q12583" s="87">
        <v>4326</v>
      </c>
    </row>
    <row r="12584" spans="12:17" x14ac:dyDescent="0.2">
      <c r="L12584" s="90"/>
      <c r="Q12584" s="87">
        <v>4326</v>
      </c>
    </row>
    <row r="12585" spans="12:17" x14ac:dyDescent="0.2">
      <c r="L12585" s="90"/>
      <c r="Q12585" s="87">
        <v>4326</v>
      </c>
    </row>
    <row r="12586" spans="12:17" x14ac:dyDescent="0.2">
      <c r="L12586" s="90"/>
      <c r="Q12586" s="87">
        <v>4326</v>
      </c>
    </row>
    <row r="12587" spans="12:17" x14ac:dyDescent="0.2">
      <c r="L12587" s="90"/>
      <c r="Q12587" s="87">
        <v>4326</v>
      </c>
    </row>
    <row r="12588" spans="12:17" x14ac:dyDescent="0.2">
      <c r="L12588" s="90"/>
      <c r="Q12588" s="87">
        <v>4326</v>
      </c>
    </row>
    <row r="12589" spans="12:17" x14ac:dyDescent="0.2">
      <c r="L12589" s="90"/>
      <c r="Q12589" s="87">
        <v>4326</v>
      </c>
    </row>
    <row r="12590" spans="12:17" x14ac:dyDescent="0.2">
      <c r="L12590" s="90"/>
      <c r="Q12590" s="87">
        <v>4326</v>
      </c>
    </row>
    <row r="12591" spans="12:17" x14ac:dyDescent="0.2">
      <c r="L12591" s="90"/>
      <c r="Q12591" s="87">
        <v>4326</v>
      </c>
    </row>
    <row r="12592" spans="12:17" x14ac:dyDescent="0.2">
      <c r="L12592" s="90"/>
      <c r="Q12592" s="87">
        <v>4326</v>
      </c>
    </row>
    <row r="12593" spans="12:17" x14ac:dyDescent="0.2">
      <c r="L12593" s="90"/>
      <c r="Q12593" s="87">
        <v>4326</v>
      </c>
    </row>
    <row r="12594" spans="12:17" x14ac:dyDescent="0.2">
      <c r="L12594" s="90"/>
      <c r="Q12594" s="87">
        <v>4326</v>
      </c>
    </row>
    <row r="12595" spans="12:17" x14ac:dyDescent="0.2">
      <c r="L12595" s="90"/>
      <c r="Q12595" s="87">
        <v>4326</v>
      </c>
    </row>
    <row r="12596" spans="12:17" x14ac:dyDescent="0.2">
      <c r="L12596" s="90"/>
      <c r="Q12596" s="87">
        <v>4326</v>
      </c>
    </row>
    <row r="12597" spans="12:17" x14ac:dyDescent="0.2">
      <c r="L12597" s="90"/>
      <c r="Q12597" s="87">
        <v>4326</v>
      </c>
    </row>
    <row r="12598" spans="12:17" x14ac:dyDescent="0.2">
      <c r="L12598" s="90"/>
      <c r="Q12598" s="87">
        <v>4326</v>
      </c>
    </row>
    <row r="12599" spans="12:17" x14ac:dyDescent="0.2">
      <c r="L12599" s="90"/>
      <c r="Q12599" s="87">
        <v>4326</v>
      </c>
    </row>
    <row r="12600" spans="12:17" x14ac:dyDescent="0.2">
      <c r="L12600" s="90"/>
      <c r="Q12600" s="87">
        <v>4326</v>
      </c>
    </row>
    <row r="12601" spans="12:17" x14ac:dyDescent="0.2">
      <c r="L12601" s="90"/>
      <c r="Q12601" s="87">
        <v>4326</v>
      </c>
    </row>
    <row r="12602" spans="12:17" x14ac:dyDescent="0.2">
      <c r="L12602" s="90"/>
      <c r="Q12602" s="87">
        <v>4326</v>
      </c>
    </row>
    <row r="12603" spans="12:17" x14ac:dyDescent="0.2">
      <c r="L12603" s="90"/>
      <c r="Q12603" s="87">
        <v>4326</v>
      </c>
    </row>
    <row r="12604" spans="12:17" x14ac:dyDescent="0.2">
      <c r="L12604" s="90"/>
      <c r="Q12604" s="87">
        <v>4326</v>
      </c>
    </row>
    <row r="12605" spans="12:17" x14ac:dyDescent="0.2">
      <c r="L12605" s="90"/>
      <c r="Q12605" s="87">
        <v>4326</v>
      </c>
    </row>
    <row r="12606" spans="12:17" x14ac:dyDescent="0.2">
      <c r="L12606" s="90"/>
      <c r="Q12606" s="87">
        <v>4326</v>
      </c>
    </row>
    <row r="12607" spans="12:17" x14ac:dyDescent="0.2">
      <c r="L12607" s="90"/>
      <c r="Q12607" s="87">
        <v>4326</v>
      </c>
    </row>
    <row r="12608" spans="12:17" x14ac:dyDescent="0.2">
      <c r="L12608" s="90"/>
      <c r="Q12608" s="87">
        <v>4326</v>
      </c>
    </row>
    <row r="12609" spans="12:17" x14ac:dyDescent="0.2">
      <c r="L12609" s="90"/>
      <c r="Q12609" s="87">
        <v>4326</v>
      </c>
    </row>
    <row r="12610" spans="12:17" x14ac:dyDescent="0.2">
      <c r="L12610" s="90"/>
      <c r="Q12610" s="87">
        <v>4326</v>
      </c>
    </row>
    <row r="12611" spans="12:17" x14ac:dyDescent="0.2">
      <c r="L12611" s="90"/>
      <c r="Q12611" s="87">
        <v>4326</v>
      </c>
    </row>
    <row r="12612" spans="12:17" x14ac:dyDescent="0.2">
      <c r="L12612" s="90"/>
      <c r="Q12612" s="87">
        <v>4326</v>
      </c>
    </row>
    <row r="12613" spans="12:17" x14ac:dyDescent="0.2">
      <c r="L12613" s="90"/>
      <c r="Q12613" s="87">
        <v>4326</v>
      </c>
    </row>
    <row r="12614" spans="12:17" x14ac:dyDescent="0.2">
      <c r="L12614" s="90"/>
      <c r="Q12614" s="87">
        <v>4326</v>
      </c>
    </row>
    <row r="12615" spans="12:17" x14ac:dyDescent="0.2">
      <c r="L12615" s="90"/>
      <c r="Q12615" s="87">
        <v>4326</v>
      </c>
    </row>
    <row r="12616" spans="12:17" x14ac:dyDescent="0.2">
      <c r="L12616" s="90"/>
      <c r="Q12616" s="87">
        <v>4326</v>
      </c>
    </row>
    <row r="12617" spans="12:17" x14ac:dyDescent="0.2">
      <c r="L12617" s="90"/>
      <c r="Q12617" s="87">
        <v>4326</v>
      </c>
    </row>
    <row r="12618" spans="12:17" x14ac:dyDescent="0.2">
      <c r="L12618" s="90"/>
      <c r="Q12618" s="87">
        <v>4326</v>
      </c>
    </row>
    <row r="12619" spans="12:17" x14ac:dyDescent="0.2">
      <c r="L12619" s="90"/>
      <c r="Q12619" s="87">
        <v>4326</v>
      </c>
    </row>
    <row r="12620" spans="12:17" x14ac:dyDescent="0.2">
      <c r="L12620" s="90"/>
      <c r="Q12620" s="87">
        <v>4326</v>
      </c>
    </row>
    <row r="12621" spans="12:17" x14ac:dyDescent="0.2">
      <c r="L12621" s="90"/>
      <c r="Q12621" s="87">
        <v>4326</v>
      </c>
    </row>
    <row r="12622" spans="12:17" x14ac:dyDescent="0.2">
      <c r="L12622" s="90"/>
      <c r="Q12622" s="87">
        <v>4326</v>
      </c>
    </row>
    <row r="12623" spans="12:17" x14ac:dyDescent="0.2">
      <c r="L12623" s="90"/>
      <c r="Q12623" s="87">
        <v>4326</v>
      </c>
    </row>
    <row r="12624" spans="12:17" x14ac:dyDescent="0.2">
      <c r="L12624" s="90"/>
      <c r="Q12624" s="87">
        <v>4326</v>
      </c>
    </row>
    <row r="12625" spans="12:17" x14ac:dyDescent="0.2">
      <c r="L12625" s="90"/>
      <c r="Q12625" s="87">
        <v>4326</v>
      </c>
    </row>
    <row r="12626" spans="12:17" x14ac:dyDescent="0.2">
      <c r="L12626" s="90"/>
      <c r="Q12626" s="87">
        <v>4326</v>
      </c>
    </row>
    <row r="12627" spans="12:17" x14ac:dyDescent="0.2">
      <c r="L12627" s="90"/>
      <c r="Q12627" s="87">
        <v>4326</v>
      </c>
    </row>
    <row r="12628" spans="12:17" x14ac:dyDescent="0.2">
      <c r="L12628" s="90"/>
      <c r="Q12628" s="87">
        <v>4326</v>
      </c>
    </row>
    <row r="12629" spans="12:17" x14ac:dyDescent="0.2">
      <c r="L12629" s="90"/>
      <c r="Q12629" s="87">
        <v>4326</v>
      </c>
    </row>
    <row r="12630" spans="12:17" x14ac:dyDescent="0.2">
      <c r="L12630" s="90"/>
      <c r="Q12630" s="87">
        <v>4326</v>
      </c>
    </row>
    <row r="12631" spans="12:17" x14ac:dyDescent="0.2">
      <c r="L12631" s="90"/>
      <c r="Q12631" s="87">
        <v>4326</v>
      </c>
    </row>
    <row r="12632" spans="12:17" x14ac:dyDescent="0.2">
      <c r="L12632" s="90"/>
      <c r="Q12632" s="87">
        <v>4326</v>
      </c>
    </row>
    <row r="12633" spans="12:17" x14ac:dyDescent="0.2">
      <c r="L12633" s="90"/>
      <c r="Q12633" s="87">
        <v>4326</v>
      </c>
    </row>
    <row r="12634" spans="12:17" x14ac:dyDescent="0.2">
      <c r="L12634" s="90"/>
      <c r="Q12634" s="87">
        <v>4326</v>
      </c>
    </row>
    <row r="12635" spans="12:17" x14ac:dyDescent="0.2">
      <c r="L12635" s="90"/>
      <c r="Q12635" s="87">
        <v>4326</v>
      </c>
    </row>
    <row r="12636" spans="12:17" x14ac:dyDescent="0.2">
      <c r="L12636" s="90"/>
      <c r="Q12636" s="87">
        <v>4326</v>
      </c>
    </row>
    <row r="12637" spans="12:17" x14ac:dyDescent="0.2">
      <c r="L12637" s="90"/>
      <c r="Q12637" s="87">
        <v>4326</v>
      </c>
    </row>
    <row r="12638" spans="12:17" x14ac:dyDescent="0.2">
      <c r="L12638" s="90"/>
      <c r="Q12638" s="87">
        <v>4326</v>
      </c>
    </row>
    <row r="12639" spans="12:17" x14ac:dyDescent="0.2">
      <c r="L12639" s="90"/>
      <c r="Q12639" s="87">
        <v>4326</v>
      </c>
    </row>
    <row r="12640" spans="12:17" x14ac:dyDescent="0.2">
      <c r="L12640" s="90"/>
      <c r="Q12640" s="87">
        <v>4326</v>
      </c>
    </row>
    <row r="12641" spans="17:17" x14ac:dyDescent="0.2">
      <c r="Q12641" s="87">
        <v>4326</v>
      </c>
    </row>
    <row r="12642" spans="17:17" x14ac:dyDescent="0.2">
      <c r="Q12642" s="87">
        <v>4326</v>
      </c>
    </row>
    <row r="12643" spans="17:17" x14ac:dyDescent="0.2">
      <c r="Q12643" s="87">
        <v>4326</v>
      </c>
    </row>
    <row r="12644" spans="17:17" x14ac:dyDescent="0.2">
      <c r="Q12644" s="87">
        <v>4326</v>
      </c>
    </row>
    <row r="12645" spans="17:17" x14ac:dyDescent="0.2">
      <c r="Q12645" s="87">
        <v>4326</v>
      </c>
    </row>
    <row r="12646" spans="17:17" x14ac:dyDescent="0.2">
      <c r="Q12646" s="87">
        <v>4326</v>
      </c>
    </row>
    <row r="12647" spans="17:17" x14ac:dyDescent="0.2">
      <c r="Q12647" s="87">
        <v>4326</v>
      </c>
    </row>
    <row r="12648" spans="17:17" x14ac:dyDescent="0.2">
      <c r="Q12648" s="87">
        <v>4326</v>
      </c>
    </row>
    <row r="12649" spans="17:17" x14ac:dyDescent="0.2">
      <c r="Q12649" s="87">
        <v>4326</v>
      </c>
    </row>
    <row r="12650" spans="17:17" x14ac:dyDescent="0.2">
      <c r="Q12650" s="87">
        <v>4326</v>
      </c>
    </row>
    <row r="12651" spans="17:17" x14ac:dyDescent="0.2">
      <c r="Q12651" s="87">
        <v>4326</v>
      </c>
    </row>
    <row r="12652" spans="17:17" x14ac:dyDescent="0.2">
      <c r="Q12652" s="87">
        <v>4326</v>
      </c>
    </row>
    <row r="12653" spans="17:17" x14ac:dyDescent="0.2">
      <c r="Q12653" s="87">
        <v>4326</v>
      </c>
    </row>
    <row r="12654" spans="17:17" x14ac:dyDescent="0.2">
      <c r="Q12654" s="87">
        <v>4326</v>
      </c>
    </row>
    <row r="12655" spans="17:17" x14ac:dyDescent="0.2">
      <c r="Q12655" s="87">
        <v>4326</v>
      </c>
    </row>
    <row r="12656" spans="17:17" x14ac:dyDescent="0.2">
      <c r="Q12656" s="87">
        <v>4326</v>
      </c>
    </row>
    <row r="12657" spans="17:17" x14ac:dyDescent="0.2">
      <c r="Q12657" s="87">
        <v>4326</v>
      </c>
    </row>
    <row r="12658" spans="17:17" x14ac:dyDescent="0.2">
      <c r="Q12658" s="87">
        <v>4326</v>
      </c>
    </row>
    <row r="12659" spans="17:17" x14ac:dyDescent="0.2">
      <c r="Q12659" s="87">
        <v>4326</v>
      </c>
    </row>
    <row r="12660" spans="17:17" x14ac:dyDescent="0.2">
      <c r="Q12660" s="87">
        <v>4326</v>
      </c>
    </row>
    <row r="12661" spans="17:17" x14ac:dyDescent="0.2">
      <c r="Q12661" s="87">
        <v>4326</v>
      </c>
    </row>
    <row r="12662" spans="17:17" x14ac:dyDescent="0.2">
      <c r="Q12662" s="87">
        <v>4326</v>
      </c>
    </row>
    <row r="12663" spans="17:17" x14ac:dyDescent="0.2">
      <c r="Q12663" s="87">
        <v>4326</v>
      </c>
    </row>
    <row r="12664" spans="17:17" x14ac:dyDescent="0.2">
      <c r="Q12664" s="87">
        <v>4326</v>
      </c>
    </row>
    <row r="12665" spans="17:17" x14ac:dyDescent="0.2">
      <c r="Q12665" s="87">
        <v>4326</v>
      </c>
    </row>
    <row r="12666" spans="17:17" x14ac:dyDescent="0.2">
      <c r="Q12666" s="87">
        <v>4326</v>
      </c>
    </row>
    <row r="12667" spans="17:17" x14ac:dyDescent="0.2">
      <c r="Q12667" s="87">
        <v>4326</v>
      </c>
    </row>
    <row r="12668" spans="17:17" x14ac:dyDescent="0.2">
      <c r="Q12668" s="87">
        <v>4326</v>
      </c>
    </row>
    <row r="12669" spans="17:17" x14ac:dyDescent="0.2">
      <c r="Q12669" s="87">
        <v>4326</v>
      </c>
    </row>
    <row r="12670" spans="17:17" x14ac:dyDescent="0.2">
      <c r="Q12670" s="87">
        <v>4326</v>
      </c>
    </row>
    <row r="12671" spans="17:17" x14ac:dyDescent="0.2">
      <c r="Q12671" s="87">
        <v>4326</v>
      </c>
    </row>
    <row r="12672" spans="17:17" x14ac:dyDescent="0.2">
      <c r="Q12672" s="87">
        <v>4326</v>
      </c>
    </row>
    <row r="12673" spans="17:17" x14ac:dyDescent="0.2">
      <c r="Q12673" s="87">
        <v>4326</v>
      </c>
    </row>
    <row r="12674" spans="17:17" x14ac:dyDescent="0.2">
      <c r="Q12674" s="87">
        <v>4326</v>
      </c>
    </row>
    <row r="12675" spans="17:17" x14ac:dyDescent="0.2">
      <c r="Q12675" s="87">
        <v>4326</v>
      </c>
    </row>
    <row r="12676" spans="17:17" x14ac:dyDescent="0.2">
      <c r="Q12676" s="87">
        <v>4326</v>
      </c>
    </row>
    <row r="12677" spans="17:17" x14ac:dyDescent="0.2">
      <c r="Q12677" s="87">
        <v>4326</v>
      </c>
    </row>
    <row r="12678" spans="17:17" x14ac:dyDescent="0.2">
      <c r="Q12678" s="87">
        <v>4326</v>
      </c>
    </row>
    <row r="12679" spans="17:17" x14ac:dyDescent="0.2">
      <c r="Q12679" s="87">
        <v>4326</v>
      </c>
    </row>
    <row r="12680" spans="17:17" x14ac:dyDescent="0.2">
      <c r="Q12680" s="87">
        <v>4326</v>
      </c>
    </row>
    <row r="12681" spans="17:17" x14ac:dyDescent="0.2">
      <c r="Q12681" s="87">
        <v>4326</v>
      </c>
    </row>
    <row r="12682" spans="17:17" x14ac:dyDescent="0.2">
      <c r="Q12682" s="87">
        <v>4326</v>
      </c>
    </row>
    <row r="12683" spans="17:17" x14ac:dyDescent="0.2">
      <c r="Q12683" s="87">
        <v>4326</v>
      </c>
    </row>
    <row r="12684" spans="17:17" x14ac:dyDescent="0.2">
      <c r="Q12684" s="87">
        <v>4326</v>
      </c>
    </row>
    <row r="12685" spans="17:17" x14ac:dyDescent="0.2">
      <c r="Q12685" s="87">
        <v>4326</v>
      </c>
    </row>
    <row r="12686" spans="17:17" x14ac:dyDescent="0.2">
      <c r="Q12686" s="87">
        <v>4326</v>
      </c>
    </row>
    <row r="12687" spans="17:17" x14ac:dyDescent="0.2">
      <c r="Q12687" s="87">
        <v>4326</v>
      </c>
    </row>
    <row r="12688" spans="17:17" x14ac:dyDescent="0.2">
      <c r="Q12688" s="87">
        <v>4326</v>
      </c>
    </row>
    <row r="12689" spans="17:17" x14ac:dyDescent="0.2">
      <c r="Q12689" s="87">
        <v>4326</v>
      </c>
    </row>
    <row r="12690" spans="17:17" x14ac:dyDescent="0.2">
      <c r="Q12690" s="87">
        <v>4326</v>
      </c>
    </row>
    <row r="12691" spans="17:17" x14ac:dyDescent="0.2">
      <c r="Q12691" s="87">
        <v>4326</v>
      </c>
    </row>
    <row r="12692" spans="17:17" x14ac:dyDescent="0.2">
      <c r="Q12692" s="87">
        <v>4326</v>
      </c>
    </row>
    <row r="12693" spans="17:17" x14ac:dyDescent="0.2">
      <c r="Q12693" s="87">
        <v>4326</v>
      </c>
    </row>
    <row r="12694" spans="17:17" x14ac:dyDescent="0.2">
      <c r="Q12694" s="87">
        <v>4326</v>
      </c>
    </row>
    <row r="12695" spans="17:17" x14ac:dyDescent="0.2">
      <c r="Q12695" s="87">
        <v>4326</v>
      </c>
    </row>
    <row r="12696" spans="17:17" x14ac:dyDescent="0.2">
      <c r="Q12696" s="87">
        <v>4326</v>
      </c>
    </row>
    <row r="12697" spans="17:17" x14ac:dyDescent="0.2">
      <c r="Q12697" s="87">
        <v>4326</v>
      </c>
    </row>
    <row r="12698" spans="17:17" x14ac:dyDescent="0.2">
      <c r="Q12698" s="87">
        <v>4326</v>
      </c>
    </row>
    <row r="12699" spans="17:17" x14ac:dyDescent="0.2">
      <c r="Q12699" s="87">
        <v>4326</v>
      </c>
    </row>
    <row r="12700" spans="17:17" x14ac:dyDescent="0.2">
      <c r="Q12700" s="87">
        <v>4326</v>
      </c>
    </row>
    <row r="12701" spans="17:17" x14ac:dyDescent="0.2">
      <c r="Q12701" s="87">
        <v>4326</v>
      </c>
    </row>
    <row r="12702" spans="17:17" x14ac:dyDescent="0.2">
      <c r="Q12702" s="87">
        <v>4326</v>
      </c>
    </row>
    <row r="12703" spans="17:17" x14ac:dyDescent="0.2">
      <c r="Q12703" s="87">
        <v>4326</v>
      </c>
    </row>
    <row r="12704" spans="17:17" x14ac:dyDescent="0.2">
      <c r="Q12704" s="87">
        <v>4326</v>
      </c>
    </row>
    <row r="12705" spans="17:17" x14ac:dyDescent="0.2">
      <c r="Q12705" s="87">
        <v>4326</v>
      </c>
    </row>
    <row r="12706" spans="17:17" x14ac:dyDescent="0.2">
      <c r="Q12706" s="87">
        <v>4326</v>
      </c>
    </row>
    <row r="12707" spans="17:17" x14ac:dyDescent="0.2">
      <c r="Q12707" s="87">
        <v>4326</v>
      </c>
    </row>
    <row r="12708" spans="17:17" x14ac:dyDescent="0.2">
      <c r="Q12708" s="87">
        <v>4326</v>
      </c>
    </row>
    <row r="12709" spans="17:17" x14ac:dyDescent="0.2">
      <c r="Q12709" s="87">
        <v>4326</v>
      </c>
    </row>
    <row r="12710" spans="17:17" x14ac:dyDescent="0.2">
      <c r="Q12710" s="87">
        <v>4326</v>
      </c>
    </row>
    <row r="12711" spans="17:17" x14ac:dyDescent="0.2">
      <c r="Q12711" s="87">
        <v>4326</v>
      </c>
    </row>
    <row r="12712" spans="17:17" x14ac:dyDescent="0.2">
      <c r="Q12712" s="87">
        <v>4326</v>
      </c>
    </row>
    <row r="12713" spans="17:17" x14ac:dyDescent="0.2">
      <c r="Q12713" s="87">
        <v>4326</v>
      </c>
    </row>
    <row r="12714" spans="17:17" x14ac:dyDescent="0.2">
      <c r="Q12714" s="87">
        <v>4326</v>
      </c>
    </row>
    <row r="12715" spans="17:17" x14ac:dyDescent="0.2">
      <c r="Q12715" s="87">
        <v>4326</v>
      </c>
    </row>
    <row r="12716" spans="17:17" x14ac:dyDescent="0.2">
      <c r="Q12716" s="87">
        <v>4326</v>
      </c>
    </row>
    <row r="12717" spans="17:17" x14ac:dyDescent="0.2">
      <c r="Q12717" s="87">
        <v>4326</v>
      </c>
    </row>
    <row r="12718" spans="17:17" x14ac:dyDescent="0.2">
      <c r="Q12718" s="87">
        <v>4326</v>
      </c>
    </row>
    <row r="12719" spans="17:17" x14ac:dyDescent="0.2">
      <c r="Q12719" s="87">
        <v>4326</v>
      </c>
    </row>
    <row r="12720" spans="17:17" x14ac:dyDescent="0.2">
      <c r="Q12720" s="87">
        <v>4326</v>
      </c>
    </row>
    <row r="12721" spans="17:17" x14ac:dyDescent="0.2">
      <c r="Q12721" s="87">
        <v>4326</v>
      </c>
    </row>
    <row r="12722" spans="17:17" x14ac:dyDescent="0.2">
      <c r="Q12722" s="87">
        <v>4326</v>
      </c>
    </row>
    <row r="12723" spans="17:17" x14ac:dyDescent="0.2">
      <c r="Q12723" s="87">
        <v>4326</v>
      </c>
    </row>
    <row r="12724" spans="17:17" x14ac:dyDescent="0.2">
      <c r="Q12724" s="87">
        <v>4326</v>
      </c>
    </row>
    <row r="12725" spans="17:17" x14ac:dyDescent="0.2">
      <c r="Q12725" s="87">
        <v>4326</v>
      </c>
    </row>
    <row r="12726" spans="17:17" x14ac:dyDescent="0.2">
      <c r="Q12726" s="87">
        <v>4326</v>
      </c>
    </row>
    <row r="12727" spans="17:17" x14ac:dyDescent="0.2">
      <c r="Q12727" s="87">
        <v>4326</v>
      </c>
    </row>
    <row r="12728" spans="17:17" x14ac:dyDescent="0.2">
      <c r="Q12728" s="87">
        <v>4326</v>
      </c>
    </row>
    <row r="12729" spans="17:17" x14ac:dyDescent="0.2">
      <c r="Q12729" s="87">
        <v>4326</v>
      </c>
    </row>
    <row r="12730" spans="17:17" x14ac:dyDescent="0.2">
      <c r="Q12730" s="87">
        <v>4326</v>
      </c>
    </row>
    <row r="12731" spans="17:17" x14ac:dyDescent="0.2">
      <c r="Q12731" s="87">
        <v>4326</v>
      </c>
    </row>
    <row r="12732" spans="17:17" x14ac:dyDescent="0.2">
      <c r="Q12732" s="87">
        <v>4326</v>
      </c>
    </row>
    <row r="12733" spans="17:17" x14ac:dyDescent="0.2">
      <c r="Q12733" s="87">
        <v>4326</v>
      </c>
    </row>
    <row r="12734" spans="17:17" x14ac:dyDescent="0.2">
      <c r="Q12734" s="87">
        <v>4326</v>
      </c>
    </row>
    <row r="12735" spans="17:17" x14ac:dyDescent="0.2">
      <c r="Q12735" s="87">
        <v>4326</v>
      </c>
    </row>
    <row r="12736" spans="17:17" x14ac:dyDescent="0.2">
      <c r="Q12736" s="87">
        <v>4326</v>
      </c>
    </row>
    <row r="12737" spans="17:17" x14ac:dyDescent="0.2">
      <c r="Q12737" s="87">
        <v>4326</v>
      </c>
    </row>
    <row r="12738" spans="17:17" x14ac:dyDescent="0.2">
      <c r="Q12738" s="87">
        <v>4326</v>
      </c>
    </row>
    <row r="12739" spans="17:17" x14ac:dyDescent="0.2">
      <c r="Q12739" s="87">
        <v>4326</v>
      </c>
    </row>
    <row r="12740" spans="17:17" x14ac:dyDescent="0.2">
      <c r="Q12740" s="87">
        <v>4326</v>
      </c>
    </row>
    <row r="12741" spans="17:17" x14ac:dyDescent="0.2">
      <c r="Q12741" s="87">
        <v>4326</v>
      </c>
    </row>
    <row r="12742" spans="17:17" x14ac:dyDescent="0.2">
      <c r="Q12742" s="87">
        <v>4326</v>
      </c>
    </row>
    <row r="12743" spans="17:17" x14ac:dyDescent="0.2">
      <c r="Q12743" s="87">
        <v>4326</v>
      </c>
    </row>
    <row r="12744" spans="17:17" x14ac:dyDescent="0.2">
      <c r="Q12744" s="87">
        <v>4326</v>
      </c>
    </row>
    <row r="12745" spans="17:17" x14ac:dyDescent="0.2">
      <c r="Q12745" s="87">
        <v>4326</v>
      </c>
    </row>
    <row r="12746" spans="17:17" x14ac:dyDescent="0.2">
      <c r="Q12746" s="87">
        <v>4326</v>
      </c>
    </row>
    <row r="12747" spans="17:17" x14ac:dyDescent="0.2">
      <c r="Q12747" s="87">
        <v>4326</v>
      </c>
    </row>
    <row r="12748" spans="17:17" x14ac:dyDescent="0.2">
      <c r="Q12748" s="87">
        <v>4326</v>
      </c>
    </row>
    <row r="12749" spans="17:17" x14ac:dyDescent="0.2">
      <c r="Q12749" s="87">
        <v>4326</v>
      </c>
    </row>
    <row r="12750" spans="17:17" x14ac:dyDescent="0.2">
      <c r="Q12750" s="87">
        <v>4326</v>
      </c>
    </row>
    <row r="12751" spans="17:17" x14ac:dyDescent="0.2">
      <c r="Q12751" s="87">
        <v>4326</v>
      </c>
    </row>
    <row r="12752" spans="17:17" x14ac:dyDescent="0.2">
      <c r="Q12752" s="87">
        <v>4326</v>
      </c>
    </row>
    <row r="12753" spans="17:17" x14ac:dyDescent="0.2">
      <c r="Q12753" s="87">
        <v>4326</v>
      </c>
    </row>
    <row r="12754" spans="17:17" x14ac:dyDescent="0.2">
      <c r="Q12754" s="87">
        <v>4326</v>
      </c>
    </row>
    <row r="12755" spans="17:17" x14ac:dyDescent="0.2">
      <c r="Q12755" s="87">
        <v>4326</v>
      </c>
    </row>
    <row r="12756" spans="17:17" x14ac:dyDescent="0.2">
      <c r="Q12756" s="87">
        <v>4326</v>
      </c>
    </row>
    <row r="12757" spans="17:17" x14ac:dyDescent="0.2">
      <c r="Q12757" s="87">
        <v>4326</v>
      </c>
    </row>
    <row r="12758" spans="17:17" x14ac:dyDescent="0.2">
      <c r="Q12758" s="87">
        <v>4326</v>
      </c>
    </row>
    <row r="12759" spans="17:17" x14ac:dyDescent="0.2">
      <c r="Q12759" s="87">
        <v>4326</v>
      </c>
    </row>
    <row r="12760" spans="17:17" x14ac:dyDescent="0.2">
      <c r="Q12760" s="87">
        <v>4326</v>
      </c>
    </row>
    <row r="12761" spans="17:17" x14ac:dyDescent="0.2">
      <c r="Q12761" s="87">
        <v>4326</v>
      </c>
    </row>
    <row r="12762" spans="17:17" x14ac:dyDescent="0.2">
      <c r="Q12762" s="87">
        <v>4326</v>
      </c>
    </row>
    <row r="12763" spans="17:17" x14ac:dyDescent="0.2">
      <c r="Q12763" s="87">
        <v>4326</v>
      </c>
    </row>
    <row r="12764" spans="17:17" x14ac:dyDescent="0.2">
      <c r="Q12764" s="87">
        <v>4326</v>
      </c>
    </row>
    <row r="12765" spans="17:17" x14ac:dyDescent="0.2">
      <c r="Q12765" s="87">
        <v>4326</v>
      </c>
    </row>
    <row r="12766" spans="17:17" x14ac:dyDescent="0.2">
      <c r="Q12766" s="87">
        <v>4326</v>
      </c>
    </row>
    <row r="12767" spans="17:17" x14ac:dyDescent="0.2">
      <c r="Q12767" s="87">
        <v>4326</v>
      </c>
    </row>
    <row r="12768" spans="17:17" x14ac:dyDescent="0.2">
      <c r="Q12768" s="87">
        <v>4326</v>
      </c>
    </row>
    <row r="12769" spans="17:17" x14ac:dyDescent="0.2">
      <c r="Q12769" s="87">
        <v>4326</v>
      </c>
    </row>
    <row r="12770" spans="17:17" x14ac:dyDescent="0.2">
      <c r="Q12770" s="87">
        <v>4326</v>
      </c>
    </row>
    <row r="12771" spans="17:17" x14ac:dyDescent="0.2">
      <c r="Q12771" s="87">
        <v>4326</v>
      </c>
    </row>
    <row r="12772" spans="17:17" x14ac:dyDescent="0.2">
      <c r="Q12772" s="87">
        <v>4326</v>
      </c>
    </row>
    <row r="12773" spans="17:17" x14ac:dyDescent="0.2">
      <c r="Q12773" s="87">
        <v>4326</v>
      </c>
    </row>
    <row r="12774" spans="17:17" x14ac:dyDescent="0.2">
      <c r="Q12774" s="87">
        <v>4326</v>
      </c>
    </row>
    <row r="12775" spans="17:17" x14ac:dyDescent="0.2">
      <c r="Q12775" s="87">
        <v>4326</v>
      </c>
    </row>
    <row r="12776" spans="17:17" x14ac:dyDescent="0.2">
      <c r="Q12776" s="87">
        <v>4326</v>
      </c>
    </row>
    <row r="12777" spans="17:17" x14ac:dyDescent="0.2">
      <c r="Q12777" s="87">
        <v>4326</v>
      </c>
    </row>
    <row r="12778" spans="17:17" x14ac:dyDescent="0.2">
      <c r="Q12778" s="87">
        <v>4326</v>
      </c>
    </row>
    <row r="12779" spans="17:17" x14ac:dyDescent="0.2">
      <c r="Q12779" s="87">
        <v>4326</v>
      </c>
    </row>
    <row r="12780" spans="17:17" x14ac:dyDescent="0.2">
      <c r="Q12780" s="87">
        <v>4326</v>
      </c>
    </row>
    <row r="12781" spans="17:17" x14ac:dyDescent="0.2">
      <c r="Q12781" s="87">
        <v>4326</v>
      </c>
    </row>
    <row r="12782" spans="17:17" x14ac:dyDescent="0.2">
      <c r="Q12782" s="87">
        <v>4326</v>
      </c>
    </row>
    <row r="12783" spans="17:17" x14ac:dyDescent="0.2">
      <c r="Q12783" s="87">
        <v>4326</v>
      </c>
    </row>
    <row r="12784" spans="17:17" x14ac:dyDescent="0.2">
      <c r="Q12784" s="87">
        <v>4326</v>
      </c>
    </row>
    <row r="12785" spans="17:17" x14ac:dyDescent="0.2">
      <c r="Q12785" s="87">
        <v>4326</v>
      </c>
    </row>
    <row r="12786" spans="17:17" x14ac:dyDescent="0.2">
      <c r="Q12786" s="87">
        <v>4326</v>
      </c>
    </row>
    <row r="12787" spans="17:17" x14ac:dyDescent="0.2">
      <c r="Q12787" s="87">
        <v>4326</v>
      </c>
    </row>
    <row r="12788" spans="17:17" x14ac:dyDescent="0.2">
      <c r="Q12788" s="87">
        <v>4326</v>
      </c>
    </row>
    <row r="12789" spans="17:17" x14ac:dyDescent="0.2">
      <c r="Q12789" s="87">
        <v>4326</v>
      </c>
    </row>
    <row r="12790" spans="17:17" x14ac:dyDescent="0.2">
      <c r="Q12790" s="87">
        <v>4326</v>
      </c>
    </row>
    <row r="12791" spans="17:17" x14ac:dyDescent="0.2">
      <c r="Q12791" s="87">
        <v>4326</v>
      </c>
    </row>
    <row r="12792" spans="17:17" x14ac:dyDescent="0.2">
      <c r="Q12792" s="87">
        <v>4326</v>
      </c>
    </row>
    <row r="12793" spans="17:17" x14ac:dyDescent="0.2">
      <c r="Q12793" s="87">
        <v>4326</v>
      </c>
    </row>
    <row r="12794" spans="17:17" x14ac:dyDescent="0.2">
      <c r="Q12794" s="87">
        <v>4326</v>
      </c>
    </row>
    <row r="12795" spans="17:17" x14ac:dyDescent="0.2">
      <c r="Q12795" s="87">
        <v>4326</v>
      </c>
    </row>
    <row r="12796" spans="17:17" x14ac:dyDescent="0.2">
      <c r="Q12796" s="87">
        <v>4326</v>
      </c>
    </row>
    <row r="12797" spans="17:17" x14ac:dyDescent="0.2">
      <c r="Q12797" s="87">
        <v>4326</v>
      </c>
    </row>
    <row r="12798" spans="17:17" x14ac:dyDescent="0.2">
      <c r="Q12798" s="87">
        <v>4326</v>
      </c>
    </row>
    <row r="12799" spans="17:17" x14ac:dyDescent="0.2">
      <c r="Q12799" s="87">
        <v>4326</v>
      </c>
    </row>
    <row r="12800" spans="17:17" x14ac:dyDescent="0.2">
      <c r="Q12800" s="87">
        <v>4326</v>
      </c>
    </row>
    <row r="12801" spans="17:17" x14ac:dyDescent="0.2">
      <c r="Q12801" s="87">
        <v>4326</v>
      </c>
    </row>
    <row r="12802" spans="17:17" x14ac:dyDescent="0.2">
      <c r="Q12802" s="87">
        <v>4326</v>
      </c>
    </row>
    <row r="12803" spans="17:17" x14ac:dyDescent="0.2">
      <c r="Q12803" s="87">
        <v>4326</v>
      </c>
    </row>
    <row r="12804" spans="17:17" x14ac:dyDescent="0.2">
      <c r="Q12804" s="87">
        <v>4326</v>
      </c>
    </row>
    <row r="12805" spans="17:17" x14ac:dyDescent="0.2">
      <c r="Q12805" s="87">
        <v>4326</v>
      </c>
    </row>
    <row r="12806" spans="17:17" x14ac:dyDescent="0.2">
      <c r="Q12806" s="87">
        <v>4326</v>
      </c>
    </row>
    <row r="12807" spans="17:17" x14ac:dyDescent="0.2">
      <c r="Q12807" s="87">
        <v>4326</v>
      </c>
    </row>
    <row r="12808" spans="17:17" x14ac:dyDescent="0.2">
      <c r="Q12808" s="87">
        <v>4326</v>
      </c>
    </row>
    <row r="12809" spans="17:17" x14ac:dyDescent="0.2">
      <c r="Q12809" s="87">
        <v>4326</v>
      </c>
    </row>
    <row r="12810" spans="17:17" x14ac:dyDescent="0.2">
      <c r="Q12810" s="87">
        <v>4326</v>
      </c>
    </row>
    <row r="12811" spans="17:17" x14ac:dyDescent="0.2">
      <c r="Q12811" s="87">
        <v>4326</v>
      </c>
    </row>
    <row r="12812" spans="17:17" x14ac:dyDescent="0.2">
      <c r="Q12812" s="87">
        <v>4326</v>
      </c>
    </row>
    <row r="12813" spans="17:17" x14ac:dyDescent="0.2">
      <c r="Q12813" s="87">
        <v>4326</v>
      </c>
    </row>
    <row r="12814" spans="17:17" x14ac:dyDescent="0.2">
      <c r="Q12814" s="87">
        <v>4326</v>
      </c>
    </row>
    <row r="12815" spans="17:17" x14ac:dyDescent="0.2">
      <c r="Q12815" s="87">
        <v>4326</v>
      </c>
    </row>
    <row r="12816" spans="17:17" x14ac:dyDescent="0.2">
      <c r="Q12816" s="87">
        <v>4326</v>
      </c>
    </row>
    <row r="12817" spans="17:17" x14ac:dyDescent="0.2">
      <c r="Q12817" s="87">
        <v>4326</v>
      </c>
    </row>
    <row r="12818" spans="17:17" x14ac:dyDescent="0.2">
      <c r="Q12818" s="87">
        <v>4326</v>
      </c>
    </row>
    <row r="12819" spans="17:17" x14ac:dyDescent="0.2">
      <c r="Q12819" s="87">
        <v>4326</v>
      </c>
    </row>
    <row r="12820" spans="17:17" x14ac:dyDescent="0.2">
      <c r="Q12820" s="87">
        <v>4326</v>
      </c>
    </row>
    <row r="12821" spans="17:17" x14ac:dyDescent="0.2">
      <c r="Q12821" s="87">
        <v>4326</v>
      </c>
    </row>
    <row r="12822" spans="17:17" x14ac:dyDescent="0.2">
      <c r="Q12822" s="87">
        <v>4326</v>
      </c>
    </row>
    <row r="12823" spans="17:17" x14ac:dyDescent="0.2">
      <c r="Q12823" s="87">
        <v>4326</v>
      </c>
    </row>
    <row r="12824" spans="17:17" x14ac:dyDescent="0.2">
      <c r="Q12824" s="87">
        <v>4326</v>
      </c>
    </row>
    <row r="12825" spans="17:17" x14ac:dyDescent="0.2">
      <c r="Q12825" s="87">
        <v>4326</v>
      </c>
    </row>
    <row r="12826" spans="17:17" x14ac:dyDescent="0.2">
      <c r="Q12826" s="87">
        <v>4326</v>
      </c>
    </row>
    <row r="12827" spans="17:17" x14ac:dyDescent="0.2">
      <c r="Q12827" s="87">
        <v>4326</v>
      </c>
    </row>
    <row r="12828" spans="17:17" x14ac:dyDescent="0.2">
      <c r="Q12828" s="87">
        <v>4326</v>
      </c>
    </row>
    <row r="12829" spans="17:17" x14ac:dyDescent="0.2">
      <c r="Q12829" s="87">
        <v>4326</v>
      </c>
    </row>
    <row r="12830" spans="17:17" x14ac:dyDescent="0.2">
      <c r="Q12830" s="87">
        <v>4326</v>
      </c>
    </row>
    <row r="12831" spans="17:17" x14ac:dyDescent="0.2">
      <c r="Q12831" s="87">
        <v>4326</v>
      </c>
    </row>
    <row r="12832" spans="17:17" x14ac:dyDescent="0.2">
      <c r="Q12832" s="87">
        <v>4326</v>
      </c>
    </row>
    <row r="12833" spans="17:17" x14ac:dyDescent="0.2">
      <c r="Q12833" s="87">
        <v>4326</v>
      </c>
    </row>
    <row r="12834" spans="17:17" x14ac:dyDescent="0.2">
      <c r="Q12834" s="87">
        <v>4326</v>
      </c>
    </row>
    <row r="12835" spans="17:17" x14ac:dyDescent="0.2">
      <c r="Q12835" s="87">
        <v>4326</v>
      </c>
    </row>
    <row r="12836" spans="17:17" x14ac:dyDescent="0.2">
      <c r="Q12836" s="87">
        <v>4326</v>
      </c>
    </row>
    <row r="12837" spans="17:17" x14ac:dyDescent="0.2">
      <c r="Q12837" s="87">
        <v>4326</v>
      </c>
    </row>
    <row r="12838" spans="17:17" x14ac:dyDescent="0.2">
      <c r="Q12838" s="87">
        <v>4326</v>
      </c>
    </row>
    <row r="12839" spans="17:17" x14ac:dyDescent="0.2">
      <c r="Q12839" s="87">
        <v>4326</v>
      </c>
    </row>
    <row r="12840" spans="17:17" x14ac:dyDescent="0.2">
      <c r="Q12840" s="87">
        <v>4326</v>
      </c>
    </row>
    <row r="12841" spans="17:17" x14ac:dyDescent="0.2">
      <c r="Q12841" s="87">
        <v>4326</v>
      </c>
    </row>
    <row r="12842" spans="17:17" x14ac:dyDescent="0.2">
      <c r="Q12842" s="87">
        <v>4326</v>
      </c>
    </row>
    <row r="12843" spans="17:17" x14ac:dyDescent="0.2">
      <c r="Q12843" s="87">
        <v>4326</v>
      </c>
    </row>
    <row r="12844" spans="17:17" x14ac:dyDescent="0.2">
      <c r="Q12844" s="87">
        <v>4326</v>
      </c>
    </row>
    <row r="12845" spans="17:17" x14ac:dyDescent="0.2">
      <c r="Q12845" s="87">
        <v>4326</v>
      </c>
    </row>
    <row r="12846" spans="17:17" x14ac:dyDescent="0.2">
      <c r="Q12846" s="87">
        <v>4326</v>
      </c>
    </row>
    <row r="12847" spans="17:17" x14ac:dyDescent="0.2">
      <c r="Q12847" s="87">
        <v>4326</v>
      </c>
    </row>
    <row r="12848" spans="17:17" x14ac:dyDescent="0.2">
      <c r="Q12848" s="87">
        <v>4326</v>
      </c>
    </row>
    <row r="12849" spans="17:17" x14ac:dyDescent="0.2">
      <c r="Q12849" s="87">
        <v>4326</v>
      </c>
    </row>
    <row r="12850" spans="17:17" x14ac:dyDescent="0.2">
      <c r="Q12850" s="87">
        <v>4326</v>
      </c>
    </row>
    <row r="12851" spans="17:17" x14ac:dyDescent="0.2">
      <c r="Q12851" s="87">
        <v>4326</v>
      </c>
    </row>
    <row r="12852" spans="17:17" x14ac:dyDescent="0.2">
      <c r="Q12852" s="87">
        <v>4326</v>
      </c>
    </row>
    <row r="12853" spans="17:17" x14ac:dyDescent="0.2">
      <c r="Q12853" s="87">
        <v>4326</v>
      </c>
    </row>
    <row r="12854" spans="17:17" x14ac:dyDescent="0.2">
      <c r="Q12854" s="87">
        <v>4326</v>
      </c>
    </row>
    <row r="12855" spans="17:17" x14ac:dyDescent="0.2">
      <c r="Q12855" s="87">
        <v>4326</v>
      </c>
    </row>
    <row r="12856" spans="17:17" x14ac:dyDescent="0.2">
      <c r="Q12856" s="87">
        <v>4326</v>
      </c>
    </row>
    <row r="12857" spans="17:17" x14ac:dyDescent="0.2">
      <c r="Q12857" s="87">
        <v>4326</v>
      </c>
    </row>
    <row r="12858" spans="17:17" x14ac:dyDescent="0.2">
      <c r="Q12858" s="87">
        <v>4326</v>
      </c>
    </row>
    <row r="12859" spans="17:17" x14ac:dyDescent="0.2">
      <c r="Q12859" s="87">
        <v>4326</v>
      </c>
    </row>
    <row r="12860" spans="17:17" x14ac:dyDescent="0.2">
      <c r="Q12860" s="87">
        <v>4326</v>
      </c>
    </row>
    <row r="12861" spans="17:17" x14ac:dyDescent="0.2">
      <c r="Q12861" s="87">
        <v>4326</v>
      </c>
    </row>
    <row r="12862" spans="17:17" x14ac:dyDescent="0.2">
      <c r="Q12862" s="87">
        <v>4326</v>
      </c>
    </row>
    <row r="12863" spans="17:17" x14ac:dyDescent="0.2">
      <c r="Q12863" s="87">
        <v>4326</v>
      </c>
    </row>
    <row r="12864" spans="17:17" x14ac:dyDescent="0.2">
      <c r="Q12864" s="87">
        <v>4326</v>
      </c>
    </row>
    <row r="12865" spans="17:17" x14ac:dyDescent="0.2">
      <c r="Q12865" s="87">
        <v>4326</v>
      </c>
    </row>
    <row r="12866" spans="17:17" x14ac:dyDescent="0.2">
      <c r="Q12866" s="87">
        <v>4326</v>
      </c>
    </row>
    <row r="12867" spans="17:17" x14ac:dyDescent="0.2">
      <c r="Q12867" s="87">
        <v>4326</v>
      </c>
    </row>
    <row r="12868" spans="17:17" x14ac:dyDescent="0.2">
      <c r="Q12868" s="87">
        <v>4326</v>
      </c>
    </row>
    <row r="12869" spans="17:17" x14ac:dyDescent="0.2">
      <c r="Q12869" s="87">
        <v>4326</v>
      </c>
    </row>
    <row r="12870" spans="17:17" x14ac:dyDescent="0.2">
      <c r="Q12870" s="87">
        <v>4326</v>
      </c>
    </row>
    <row r="12871" spans="17:17" x14ac:dyDescent="0.2">
      <c r="Q12871" s="87">
        <v>4326</v>
      </c>
    </row>
    <row r="12872" spans="17:17" x14ac:dyDescent="0.2">
      <c r="Q12872" s="87">
        <v>4326</v>
      </c>
    </row>
    <row r="12873" spans="17:17" x14ac:dyDescent="0.2">
      <c r="Q12873" s="87">
        <v>4326</v>
      </c>
    </row>
    <row r="12874" spans="17:17" x14ac:dyDescent="0.2">
      <c r="Q12874" s="87">
        <v>4326</v>
      </c>
    </row>
    <row r="12875" spans="17:17" x14ac:dyDescent="0.2">
      <c r="Q12875" s="87">
        <v>4326</v>
      </c>
    </row>
    <row r="12876" spans="17:17" x14ac:dyDescent="0.2">
      <c r="Q12876" s="87">
        <v>4326</v>
      </c>
    </row>
    <row r="12877" spans="17:17" x14ac:dyDescent="0.2">
      <c r="Q12877" s="87">
        <v>4326</v>
      </c>
    </row>
    <row r="12878" spans="17:17" x14ac:dyDescent="0.2">
      <c r="Q12878" s="87">
        <v>4326</v>
      </c>
    </row>
    <row r="12879" spans="17:17" x14ac:dyDescent="0.2">
      <c r="Q12879" s="87">
        <v>4326</v>
      </c>
    </row>
    <row r="12880" spans="17:17" x14ac:dyDescent="0.2">
      <c r="Q12880" s="87">
        <v>4326</v>
      </c>
    </row>
    <row r="12881" spans="17:17" x14ac:dyDescent="0.2">
      <c r="Q12881" s="87">
        <v>4326</v>
      </c>
    </row>
    <row r="12882" spans="17:17" x14ac:dyDescent="0.2">
      <c r="Q12882" s="87">
        <v>4326</v>
      </c>
    </row>
    <row r="12883" spans="17:17" x14ac:dyDescent="0.2">
      <c r="Q12883" s="87">
        <v>4326</v>
      </c>
    </row>
    <row r="12884" spans="17:17" x14ac:dyDescent="0.2">
      <c r="Q12884" s="87">
        <v>4326</v>
      </c>
    </row>
    <row r="12885" spans="17:17" x14ac:dyDescent="0.2">
      <c r="Q12885" s="87">
        <v>4326</v>
      </c>
    </row>
    <row r="12886" spans="17:17" x14ac:dyDescent="0.2">
      <c r="Q12886" s="87">
        <v>4326</v>
      </c>
    </row>
    <row r="12887" spans="17:17" x14ac:dyDescent="0.2">
      <c r="Q12887" s="87">
        <v>4326</v>
      </c>
    </row>
    <row r="12888" spans="17:17" x14ac:dyDescent="0.2">
      <c r="Q12888" s="87">
        <v>4326</v>
      </c>
    </row>
    <row r="12889" spans="17:17" x14ac:dyDescent="0.2">
      <c r="Q12889" s="87">
        <v>4326</v>
      </c>
    </row>
    <row r="12890" spans="17:17" x14ac:dyDescent="0.2">
      <c r="Q12890" s="87">
        <v>4326</v>
      </c>
    </row>
    <row r="12891" spans="17:17" x14ac:dyDescent="0.2">
      <c r="Q12891" s="87">
        <v>4326</v>
      </c>
    </row>
    <row r="12892" spans="17:17" x14ac:dyDescent="0.2">
      <c r="Q12892" s="87">
        <v>4326</v>
      </c>
    </row>
    <row r="12893" spans="17:17" x14ac:dyDescent="0.2">
      <c r="Q12893" s="87">
        <v>4326</v>
      </c>
    </row>
    <row r="12894" spans="17:17" x14ac:dyDescent="0.2">
      <c r="Q12894" s="87">
        <v>4326</v>
      </c>
    </row>
    <row r="12895" spans="17:17" x14ac:dyDescent="0.2">
      <c r="Q12895" s="87">
        <v>4326</v>
      </c>
    </row>
    <row r="12896" spans="17:17" x14ac:dyDescent="0.2">
      <c r="Q12896" s="87">
        <v>4326</v>
      </c>
    </row>
    <row r="12897" spans="17:17" x14ac:dyDescent="0.2">
      <c r="Q12897" s="87">
        <v>4326</v>
      </c>
    </row>
    <row r="12898" spans="17:17" x14ac:dyDescent="0.2">
      <c r="Q12898" s="87">
        <v>4326</v>
      </c>
    </row>
    <row r="12899" spans="17:17" x14ac:dyDescent="0.2">
      <c r="Q12899" s="87">
        <v>4326</v>
      </c>
    </row>
    <row r="12900" spans="17:17" x14ac:dyDescent="0.2">
      <c r="Q12900" s="87">
        <v>4326</v>
      </c>
    </row>
    <row r="12901" spans="17:17" x14ac:dyDescent="0.2">
      <c r="Q12901" s="87">
        <v>4326</v>
      </c>
    </row>
    <row r="12902" spans="17:17" x14ac:dyDescent="0.2">
      <c r="Q12902" s="87">
        <v>4326</v>
      </c>
    </row>
    <row r="12903" spans="17:17" x14ac:dyDescent="0.2">
      <c r="Q12903" s="87">
        <v>4326</v>
      </c>
    </row>
    <row r="12904" spans="17:17" x14ac:dyDescent="0.2">
      <c r="Q12904" s="87">
        <v>4326</v>
      </c>
    </row>
    <row r="12905" spans="17:17" x14ac:dyDescent="0.2">
      <c r="Q12905" s="87">
        <v>4326</v>
      </c>
    </row>
    <row r="12906" spans="17:17" x14ac:dyDescent="0.2">
      <c r="Q12906" s="87">
        <v>4326</v>
      </c>
    </row>
    <row r="12907" spans="17:17" x14ac:dyDescent="0.2">
      <c r="Q12907" s="87">
        <v>4326</v>
      </c>
    </row>
    <row r="12908" spans="17:17" x14ac:dyDescent="0.2">
      <c r="Q12908" s="87">
        <v>4326</v>
      </c>
    </row>
    <row r="12909" spans="17:17" x14ac:dyDescent="0.2">
      <c r="Q12909" s="87">
        <v>4326</v>
      </c>
    </row>
    <row r="12910" spans="17:17" x14ac:dyDescent="0.2">
      <c r="Q12910" s="87">
        <v>4326</v>
      </c>
    </row>
    <row r="12911" spans="17:17" x14ac:dyDescent="0.2">
      <c r="Q12911" s="87">
        <v>4326</v>
      </c>
    </row>
    <row r="12912" spans="17:17" x14ac:dyDescent="0.2">
      <c r="Q12912" s="87">
        <v>4326</v>
      </c>
    </row>
    <row r="12913" spans="17:17" x14ac:dyDescent="0.2">
      <c r="Q12913" s="87">
        <v>4326</v>
      </c>
    </row>
    <row r="12914" spans="17:17" x14ac:dyDescent="0.2">
      <c r="Q12914" s="87">
        <v>4326</v>
      </c>
    </row>
    <row r="12915" spans="17:17" x14ac:dyDescent="0.2">
      <c r="Q12915" s="87">
        <v>4326</v>
      </c>
    </row>
    <row r="12916" spans="17:17" x14ac:dyDescent="0.2">
      <c r="Q12916" s="87">
        <v>4326</v>
      </c>
    </row>
    <row r="12917" spans="17:17" x14ac:dyDescent="0.2">
      <c r="Q12917" s="87">
        <v>4326</v>
      </c>
    </row>
    <row r="12918" spans="17:17" x14ac:dyDescent="0.2">
      <c r="Q12918" s="87">
        <v>4326</v>
      </c>
    </row>
    <row r="12919" spans="17:17" x14ac:dyDescent="0.2">
      <c r="Q12919" s="87">
        <v>4326</v>
      </c>
    </row>
    <row r="12920" spans="17:17" x14ac:dyDescent="0.2">
      <c r="Q12920" s="87">
        <v>4326</v>
      </c>
    </row>
    <row r="12921" spans="17:17" x14ac:dyDescent="0.2">
      <c r="Q12921" s="87">
        <v>4326</v>
      </c>
    </row>
    <row r="12922" spans="17:17" x14ac:dyDescent="0.2">
      <c r="Q12922" s="87">
        <v>4326</v>
      </c>
    </row>
    <row r="12923" spans="17:17" x14ac:dyDescent="0.2">
      <c r="Q12923" s="87">
        <v>4326</v>
      </c>
    </row>
    <row r="12924" spans="17:17" x14ac:dyDescent="0.2">
      <c r="Q12924" s="87">
        <v>4326</v>
      </c>
    </row>
    <row r="12925" spans="17:17" x14ac:dyDescent="0.2">
      <c r="Q12925" s="87">
        <v>4326</v>
      </c>
    </row>
    <row r="12926" spans="17:17" x14ac:dyDescent="0.2">
      <c r="Q12926" s="87">
        <v>4326</v>
      </c>
    </row>
    <row r="12927" spans="17:17" x14ac:dyDescent="0.2">
      <c r="Q12927" s="87">
        <v>4326</v>
      </c>
    </row>
    <row r="12928" spans="17:17" x14ac:dyDescent="0.2">
      <c r="Q12928" s="87">
        <v>4326</v>
      </c>
    </row>
    <row r="12929" spans="17:17" x14ac:dyDescent="0.2">
      <c r="Q12929" s="87">
        <v>4326</v>
      </c>
    </row>
    <row r="12930" spans="17:17" x14ac:dyDescent="0.2">
      <c r="Q12930" s="87">
        <v>4326</v>
      </c>
    </row>
    <row r="12931" spans="17:17" x14ac:dyDescent="0.2">
      <c r="Q12931" s="87">
        <v>4326</v>
      </c>
    </row>
    <row r="12932" spans="17:17" x14ac:dyDescent="0.2">
      <c r="Q12932" s="87">
        <v>4326</v>
      </c>
    </row>
    <row r="12933" spans="17:17" x14ac:dyDescent="0.2">
      <c r="Q12933" s="87">
        <v>4326</v>
      </c>
    </row>
    <row r="12934" spans="17:17" x14ac:dyDescent="0.2">
      <c r="Q12934" s="87">
        <v>4326</v>
      </c>
    </row>
    <row r="12935" spans="17:17" x14ac:dyDescent="0.2">
      <c r="Q12935" s="87">
        <v>4326</v>
      </c>
    </row>
    <row r="12936" spans="17:17" x14ac:dyDescent="0.2">
      <c r="Q12936" s="87">
        <v>4326</v>
      </c>
    </row>
    <row r="12937" spans="17:17" x14ac:dyDescent="0.2">
      <c r="Q12937" s="87">
        <v>4326</v>
      </c>
    </row>
    <row r="12938" spans="17:17" x14ac:dyDescent="0.2">
      <c r="Q12938" s="87">
        <v>4326</v>
      </c>
    </row>
    <row r="12939" spans="17:17" x14ac:dyDescent="0.2">
      <c r="Q12939" s="87">
        <v>4326</v>
      </c>
    </row>
    <row r="12940" spans="17:17" x14ac:dyDescent="0.2">
      <c r="Q12940" s="87">
        <v>4326</v>
      </c>
    </row>
    <row r="12941" spans="17:17" x14ac:dyDescent="0.2">
      <c r="Q12941" s="87">
        <v>4326</v>
      </c>
    </row>
    <row r="12942" spans="17:17" x14ac:dyDescent="0.2">
      <c r="Q12942" s="87">
        <v>4326</v>
      </c>
    </row>
    <row r="12943" spans="17:17" x14ac:dyDescent="0.2">
      <c r="Q12943" s="87">
        <v>4326</v>
      </c>
    </row>
    <row r="12944" spans="17:17" x14ac:dyDescent="0.2">
      <c r="Q12944" s="87">
        <v>4326</v>
      </c>
    </row>
    <row r="12945" spans="17:17" x14ac:dyDescent="0.2">
      <c r="Q12945" s="87">
        <v>4326</v>
      </c>
    </row>
    <row r="12946" spans="17:17" x14ac:dyDescent="0.2">
      <c r="Q12946" s="87">
        <v>4326</v>
      </c>
    </row>
    <row r="12947" spans="17:17" x14ac:dyDescent="0.2">
      <c r="Q12947" s="87">
        <v>4326</v>
      </c>
    </row>
    <row r="12948" spans="17:17" x14ac:dyDescent="0.2">
      <c r="Q12948" s="87">
        <v>4326</v>
      </c>
    </row>
    <row r="12949" spans="17:17" x14ac:dyDescent="0.2">
      <c r="Q12949" s="87">
        <v>4326</v>
      </c>
    </row>
    <row r="12950" spans="17:17" x14ac:dyDescent="0.2">
      <c r="Q12950" s="87">
        <v>4326</v>
      </c>
    </row>
    <row r="12951" spans="17:17" x14ac:dyDescent="0.2">
      <c r="Q12951" s="87">
        <v>4326</v>
      </c>
    </row>
    <row r="12952" spans="17:17" x14ac:dyDescent="0.2">
      <c r="Q12952" s="87">
        <v>4326</v>
      </c>
    </row>
    <row r="12953" spans="17:17" x14ac:dyDescent="0.2">
      <c r="Q12953" s="87">
        <v>4326</v>
      </c>
    </row>
    <row r="12954" spans="17:17" x14ac:dyDescent="0.2">
      <c r="Q12954" s="87">
        <v>4326</v>
      </c>
    </row>
    <row r="12955" spans="17:17" x14ac:dyDescent="0.2">
      <c r="Q12955" s="87">
        <v>4326</v>
      </c>
    </row>
    <row r="12956" spans="17:17" x14ac:dyDescent="0.2">
      <c r="Q12956" s="87">
        <v>4326</v>
      </c>
    </row>
    <row r="12957" spans="17:17" x14ac:dyDescent="0.2">
      <c r="Q12957" s="87">
        <v>4326</v>
      </c>
    </row>
    <row r="12958" spans="17:17" x14ac:dyDescent="0.2">
      <c r="Q12958" s="87">
        <v>4326</v>
      </c>
    </row>
    <row r="12959" spans="17:17" x14ac:dyDescent="0.2">
      <c r="Q12959" s="87">
        <v>4326</v>
      </c>
    </row>
    <row r="12960" spans="17:17" x14ac:dyDescent="0.2">
      <c r="Q12960" s="87">
        <v>4326</v>
      </c>
    </row>
    <row r="12961" spans="17:17" x14ac:dyDescent="0.2">
      <c r="Q12961" s="87">
        <v>4326</v>
      </c>
    </row>
    <row r="12962" spans="17:17" x14ac:dyDescent="0.2">
      <c r="Q12962" s="87">
        <v>4326</v>
      </c>
    </row>
    <row r="12963" spans="17:17" x14ac:dyDescent="0.2">
      <c r="Q12963" s="87">
        <v>4326</v>
      </c>
    </row>
    <row r="12964" spans="17:17" x14ac:dyDescent="0.2">
      <c r="Q12964" s="87">
        <v>4326</v>
      </c>
    </row>
    <row r="12965" spans="17:17" x14ac:dyDescent="0.2">
      <c r="Q12965" s="87">
        <v>4326</v>
      </c>
    </row>
    <row r="12966" spans="17:17" x14ac:dyDescent="0.2">
      <c r="Q12966" s="87">
        <v>4326</v>
      </c>
    </row>
    <row r="12967" spans="17:17" x14ac:dyDescent="0.2">
      <c r="Q12967" s="87">
        <v>4326</v>
      </c>
    </row>
    <row r="12968" spans="17:17" x14ac:dyDescent="0.2">
      <c r="Q12968" s="87">
        <v>4326</v>
      </c>
    </row>
    <row r="12969" spans="17:17" x14ac:dyDescent="0.2">
      <c r="Q12969" s="87">
        <v>4326</v>
      </c>
    </row>
    <row r="12970" spans="17:17" x14ac:dyDescent="0.2">
      <c r="Q12970" s="87">
        <v>4326</v>
      </c>
    </row>
    <row r="12971" spans="17:17" x14ac:dyDescent="0.2">
      <c r="Q12971" s="87">
        <v>4326</v>
      </c>
    </row>
    <row r="12972" spans="17:17" x14ac:dyDescent="0.2">
      <c r="Q12972" s="87">
        <v>4326</v>
      </c>
    </row>
    <row r="12973" spans="17:17" x14ac:dyDescent="0.2">
      <c r="Q12973" s="87">
        <v>4326</v>
      </c>
    </row>
    <row r="12974" spans="17:17" x14ac:dyDescent="0.2">
      <c r="Q12974" s="87">
        <v>4326</v>
      </c>
    </row>
    <row r="12975" spans="17:17" x14ac:dyDescent="0.2">
      <c r="Q12975" s="87">
        <v>4326</v>
      </c>
    </row>
    <row r="12976" spans="17:17" x14ac:dyDescent="0.2">
      <c r="Q12976" s="87">
        <v>4326</v>
      </c>
    </row>
    <row r="12977" spans="17:17" x14ac:dyDescent="0.2">
      <c r="Q12977" s="87">
        <v>4326</v>
      </c>
    </row>
    <row r="12978" spans="17:17" x14ac:dyDescent="0.2">
      <c r="Q12978" s="87">
        <v>4326</v>
      </c>
    </row>
    <row r="12979" spans="17:17" x14ac:dyDescent="0.2">
      <c r="Q12979" s="87">
        <v>4326</v>
      </c>
    </row>
    <row r="12980" spans="17:17" x14ac:dyDescent="0.2">
      <c r="Q12980" s="87">
        <v>4326</v>
      </c>
    </row>
    <row r="12981" spans="17:17" x14ac:dyDescent="0.2">
      <c r="Q12981" s="87">
        <v>4326</v>
      </c>
    </row>
    <row r="12982" spans="17:17" x14ac:dyDescent="0.2">
      <c r="Q12982" s="87">
        <v>4326</v>
      </c>
    </row>
    <row r="12983" spans="17:17" x14ac:dyDescent="0.2">
      <c r="Q12983" s="87">
        <v>4326</v>
      </c>
    </row>
    <row r="12984" spans="17:17" x14ac:dyDescent="0.2">
      <c r="Q12984" s="87">
        <v>4326</v>
      </c>
    </row>
    <row r="12985" spans="17:17" x14ac:dyDescent="0.2">
      <c r="Q12985" s="87">
        <v>4326</v>
      </c>
    </row>
    <row r="12986" spans="17:17" x14ac:dyDescent="0.2">
      <c r="Q12986" s="87">
        <v>4326</v>
      </c>
    </row>
    <row r="12987" spans="17:17" x14ac:dyDescent="0.2">
      <c r="Q12987" s="87">
        <v>4326</v>
      </c>
    </row>
    <row r="12988" spans="17:17" x14ac:dyDescent="0.2">
      <c r="Q12988" s="87">
        <v>4326</v>
      </c>
    </row>
    <row r="12989" spans="17:17" x14ac:dyDescent="0.2">
      <c r="Q12989" s="87">
        <v>4326</v>
      </c>
    </row>
    <row r="12990" spans="17:17" x14ac:dyDescent="0.2">
      <c r="Q12990" s="87">
        <v>4326</v>
      </c>
    </row>
    <row r="12991" spans="17:17" x14ac:dyDescent="0.2">
      <c r="Q12991" s="87">
        <v>4326</v>
      </c>
    </row>
    <row r="12992" spans="17:17" x14ac:dyDescent="0.2">
      <c r="Q12992" s="87">
        <v>4326</v>
      </c>
    </row>
    <row r="12993" spans="17:17" x14ac:dyDescent="0.2">
      <c r="Q12993" s="87">
        <v>4326</v>
      </c>
    </row>
    <row r="12994" spans="17:17" x14ac:dyDescent="0.2">
      <c r="Q12994" s="87">
        <v>4326</v>
      </c>
    </row>
    <row r="12995" spans="17:17" x14ac:dyDescent="0.2">
      <c r="Q12995" s="87">
        <v>4326</v>
      </c>
    </row>
    <row r="12996" spans="17:17" x14ac:dyDescent="0.2">
      <c r="Q12996" s="87">
        <v>4326</v>
      </c>
    </row>
    <row r="12997" spans="17:17" x14ac:dyDescent="0.2">
      <c r="Q12997" s="87">
        <v>4326</v>
      </c>
    </row>
    <row r="12998" spans="17:17" x14ac:dyDescent="0.2">
      <c r="Q12998" s="87">
        <v>4326</v>
      </c>
    </row>
    <row r="12999" spans="17:17" x14ac:dyDescent="0.2">
      <c r="Q12999" s="87">
        <v>4326</v>
      </c>
    </row>
    <row r="13000" spans="17:17" x14ac:dyDescent="0.2">
      <c r="Q13000" s="87">
        <v>4326</v>
      </c>
    </row>
    <row r="13001" spans="17:17" x14ac:dyDescent="0.2">
      <c r="Q13001" s="87">
        <v>4326</v>
      </c>
    </row>
    <row r="13002" spans="17:17" x14ac:dyDescent="0.2">
      <c r="Q13002" s="87">
        <v>4326</v>
      </c>
    </row>
    <row r="13003" spans="17:17" x14ac:dyDescent="0.2">
      <c r="Q13003" s="87">
        <v>4326</v>
      </c>
    </row>
    <row r="13004" spans="17:17" x14ac:dyDescent="0.2">
      <c r="Q13004" s="87">
        <v>4326</v>
      </c>
    </row>
    <row r="13005" spans="17:17" x14ac:dyDescent="0.2">
      <c r="Q13005" s="87">
        <v>4326</v>
      </c>
    </row>
    <row r="13006" spans="17:17" x14ac:dyDescent="0.2">
      <c r="Q13006" s="87">
        <v>4326</v>
      </c>
    </row>
    <row r="13007" spans="17:17" x14ac:dyDescent="0.2">
      <c r="Q13007" s="87">
        <v>4326</v>
      </c>
    </row>
    <row r="13008" spans="17:17" x14ac:dyDescent="0.2">
      <c r="Q13008" s="87">
        <v>4326</v>
      </c>
    </row>
    <row r="13009" spans="17:17" x14ac:dyDescent="0.2">
      <c r="Q13009" s="87">
        <v>4326</v>
      </c>
    </row>
    <row r="13010" spans="17:17" x14ac:dyDescent="0.2">
      <c r="Q13010" s="87">
        <v>4326</v>
      </c>
    </row>
    <row r="13011" spans="17:17" x14ac:dyDescent="0.2">
      <c r="Q13011" s="87">
        <v>4326</v>
      </c>
    </row>
    <row r="13012" spans="17:17" x14ac:dyDescent="0.2">
      <c r="Q13012" s="87">
        <v>4326</v>
      </c>
    </row>
    <row r="13013" spans="17:17" x14ac:dyDescent="0.2">
      <c r="Q13013" s="87">
        <v>4326</v>
      </c>
    </row>
    <row r="13014" spans="17:17" x14ac:dyDescent="0.2">
      <c r="Q13014" s="87">
        <v>4326</v>
      </c>
    </row>
    <row r="13015" spans="17:17" x14ac:dyDescent="0.2">
      <c r="Q13015" s="87">
        <v>4326</v>
      </c>
    </row>
    <row r="13016" spans="17:17" x14ac:dyDescent="0.2">
      <c r="Q13016" s="87">
        <v>4326</v>
      </c>
    </row>
    <row r="13017" spans="17:17" x14ac:dyDescent="0.2">
      <c r="Q13017" s="87">
        <v>4326</v>
      </c>
    </row>
    <row r="13018" spans="17:17" x14ac:dyDescent="0.2">
      <c r="Q13018" s="87">
        <v>4326</v>
      </c>
    </row>
    <row r="13019" spans="17:17" x14ac:dyDescent="0.2">
      <c r="Q13019" s="87">
        <v>4326</v>
      </c>
    </row>
    <row r="13020" spans="17:17" x14ac:dyDescent="0.2">
      <c r="Q13020" s="87">
        <v>4326</v>
      </c>
    </row>
    <row r="13021" spans="17:17" x14ac:dyDescent="0.2">
      <c r="Q13021" s="87">
        <v>4326</v>
      </c>
    </row>
    <row r="13022" spans="17:17" x14ac:dyDescent="0.2">
      <c r="Q13022" s="87">
        <v>4326</v>
      </c>
    </row>
    <row r="13023" spans="17:17" x14ac:dyDescent="0.2">
      <c r="Q13023" s="87">
        <v>4326</v>
      </c>
    </row>
    <row r="13024" spans="17:17" x14ac:dyDescent="0.2">
      <c r="Q13024" s="87">
        <v>4326</v>
      </c>
    </row>
    <row r="13025" spans="17:17" x14ac:dyDescent="0.2">
      <c r="Q13025" s="87">
        <v>4326</v>
      </c>
    </row>
    <row r="13026" spans="17:17" x14ac:dyDescent="0.2">
      <c r="Q13026" s="87">
        <v>4326</v>
      </c>
    </row>
    <row r="13027" spans="17:17" x14ac:dyDescent="0.2">
      <c r="Q13027" s="87">
        <v>4326</v>
      </c>
    </row>
    <row r="13028" spans="17:17" x14ac:dyDescent="0.2">
      <c r="Q13028" s="87">
        <v>4326</v>
      </c>
    </row>
    <row r="13029" spans="17:17" x14ac:dyDescent="0.2">
      <c r="Q13029" s="87">
        <v>4326</v>
      </c>
    </row>
    <row r="13030" spans="17:17" x14ac:dyDescent="0.2">
      <c r="Q13030" s="87">
        <v>4326</v>
      </c>
    </row>
    <row r="13031" spans="17:17" x14ac:dyDescent="0.2">
      <c r="Q13031" s="87">
        <v>4326</v>
      </c>
    </row>
    <row r="13032" spans="17:17" x14ac:dyDescent="0.2">
      <c r="Q13032" s="87">
        <v>4326</v>
      </c>
    </row>
    <row r="13033" spans="17:17" x14ac:dyDescent="0.2">
      <c r="Q13033" s="87">
        <v>4326</v>
      </c>
    </row>
    <row r="13034" spans="17:17" x14ac:dyDescent="0.2">
      <c r="Q13034" s="87">
        <v>4326</v>
      </c>
    </row>
    <row r="13035" spans="17:17" x14ac:dyDescent="0.2">
      <c r="Q13035" s="87">
        <v>4326</v>
      </c>
    </row>
    <row r="13036" spans="17:17" x14ac:dyDescent="0.2">
      <c r="Q13036" s="87">
        <v>4326</v>
      </c>
    </row>
    <row r="13037" spans="17:17" x14ac:dyDescent="0.2">
      <c r="Q13037" s="87">
        <v>4326</v>
      </c>
    </row>
    <row r="13038" spans="17:17" x14ac:dyDescent="0.2">
      <c r="Q13038" s="87">
        <v>4326</v>
      </c>
    </row>
    <row r="13039" spans="17:17" x14ac:dyDescent="0.2">
      <c r="Q13039" s="87">
        <v>4326</v>
      </c>
    </row>
    <row r="13040" spans="17:17" x14ac:dyDescent="0.2">
      <c r="Q13040" s="87">
        <v>4326</v>
      </c>
    </row>
    <row r="13041" spans="17:17" x14ac:dyDescent="0.2">
      <c r="Q13041" s="87">
        <v>4326</v>
      </c>
    </row>
    <row r="13042" spans="17:17" x14ac:dyDescent="0.2">
      <c r="Q13042" s="87">
        <v>4326</v>
      </c>
    </row>
    <row r="13043" spans="17:17" x14ac:dyDescent="0.2">
      <c r="Q13043" s="87">
        <v>4326</v>
      </c>
    </row>
    <row r="13044" spans="17:17" x14ac:dyDescent="0.2">
      <c r="Q13044" s="87">
        <v>4326</v>
      </c>
    </row>
    <row r="13045" spans="17:17" x14ac:dyDescent="0.2">
      <c r="Q13045" s="87">
        <v>4326</v>
      </c>
    </row>
    <row r="13046" spans="17:17" x14ac:dyDescent="0.2">
      <c r="Q13046" s="87">
        <v>4326</v>
      </c>
    </row>
    <row r="13047" spans="17:17" x14ac:dyDescent="0.2">
      <c r="Q13047" s="87">
        <v>4326</v>
      </c>
    </row>
    <row r="13048" spans="17:17" x14ac:dyDescent="0.2">
      <c r="Q13048" s="87">
        <v>4326</v>
      </c>
    </row>
    <row r="13049" spans="17:17" x14ac:dyDescent="0.2">
      <c r="Q13049" s="87">
        <v>4326</v>
      </c>
    </row>
    <row r="13050" spans="17:17" x14ac:dyDescent="0.2">
      <c r="Q13050" s="87">
        <v>4326</v>
      </c>
    </row>
    <row r="13051" spans="17:17" x14ac:dyDescent="0.2">
      <c r="Q13051" s="87">
        <v>4326</v>
      </c>
    </row>
    <row r="13052" spans="17:17" x14ac:dyDescent="0.2">
      <c r="Q13052" s="87">
        <v>4326</v>
      </c>
    </row>
    <row r="13053" spans="17:17" x14ac:dyDescent="0.2">
      <c r="Q13053" s="87">
        <v>4326</v>
      </c>
    </row>
    <row r="13054" spans="17:17" x14ac:dyDescent="0.2">
      <c r="Q13054" s="87">
        <v>4326</v>
      </c>
    </row>
    <row r="13055" spans="17:17" x14ac:dyDescent="0.2">
      <c r="Q13055" s="87">
        <v>4326</v>
      </c>
    </row>
    <row r="13056" spans="17:17" x14ac:dyDescent="0.2">
      <c r="Q13056" s="87">
        <v>4326</v>
      </c>
    </row>
    <row r="13057" spans="17:17" x14ac:dyDescent="0.2">
      <c r="Q13057" s="87">
        <v>4326</v>
      </c>
    </row>
    <row r="13058" spans="17:17" x14ac:dyDescent="0.2">
      <c r="Q13058" s="87">
        <v>4326</v>
      </c>
    </row>
    <row r="13059" spans="17:17" x14ac:dyDescent="0.2">
      <c r="Q13059" s="87">
        <v>4326</v>
      </c>
    </row>
    <row r="13060" spans="17:17" x14ac:dyDescent="0.2">
      <c r="Q13060" s="87">
        <v>4326</v>
      </c>
    </row>
    <row r="13061" spans="17:17" x14ac:dyDescent="0.2">
      <c r="Q13061" s="87">
        <v>4326</v>
      </c>
    </row>
    <row r="13062" spans="17:17" x14ac:dyDescent="0.2">
      <c r="Q13062" s="87">
        <v>4326</v>
      </c>
    </row>
    <row r="13063" spans="17:17" x14ac:dyDescent="0.2">
      <c r="Q13063" s="87">
        <v>4326</v>
      </c>
    </row>
    <row r="13064" spans="17:17" x14ac:dyDescent="0.2">
      <c r="Q13064" s="87">
        <v>4326</v>
      </c>
    </row>
    <row r="13065" spans="17:17" x14ac:dyDescent="0.2">
      <c r="Q13065" s="87">
        <v>4326</v>
      </c>
    </row>
    <row r="13066" spans="17:17" x14ac:dyDescent="0.2">
      <c r="Q13066" s="87">
        <v>4326</v>
      </c>
    </row>
    <row r="13067" spans="17:17" x14ac:dyDescent="0.2">
      <c r="Q13067" s="87">
        <v>4326</v>
      </c>
    </row>
    <row r="13068" spans="17:17" x14ac:dyDescent="0.2">
      <c r="Q13068" s="87">
        <v>4326</v>
      </c>
    </row>
    <row r="13069" spans="17:17" x14ac:dyDescent="0.2">
      <c r="Q13069" s="87">
        <v>4326</v>
      </c>
    </row>
    <row r="13070" spans="17:17" x14ac:dyDescent="0.2">
      <c r="Q13070" s="87">
        <v>4326</v>
      </c>
    </row>
    <row r="13071" spans="17:17" x14ac:dyDescent="0.2">
      <c r="Q13071" s="87">
        <v>4326</v>
      </c>
    </row>
    <row r="13072" spans="17:17" x14ac:dyDescent="0.2">
      <c r="Q13072" s="87">
        <v>4326</v>
      </c>
    </row>
    <row r="13073" spans="17:17" x14ac:dyDescent="0.2">
      <c r="Q13073" s="87">
        <v>4326</v>
      </c>
    </row>
    <row r="13074" spans="17:17" x14ac:dyDescent="0.2">
      <c r="Q13074" s="87">
        <v>4326</v>
      </c>
    </row>
    <row r="13075" spans="17:17" x14ac:dyDescent="0.2">
      <c r="Q13075" s="87">
        <v>4326</v>
      </c>
    </row>
    <row r="13076" spans="17:17" x14ac:dyDescent="0.2">
      <c r="Q13076" s="87">
        <v>4326</v>
      </c>
    </row>
    <row r="13077" spans="17:17" x14ac:dyDescent="0.2">
      <c r="Q13077" s="87">
        <v>4326</v>
      </c>
    </row>
    <row r="13078" spans="17:17" x14ac:dyDescent="0.2">
      <c r="Q13078" s="87">
        <v>4326</v>
      </c>
    </row>
    <row r="13079" spans="17:17" x14ac:dyDescent="0.2">
      <c r="Q13079" s="87">
        <v>4326</v>
      </c>
    </row>
    <row r="13080" spans="17:17" x14ac:dyDescent="0.2">
      <c r="Q13080" s="87">
        <v>4326</v>
      </c>
    </row>
    <row r="13081" spans="17:17" x14ac:dyDescent="0.2">
      <c r="Q13081" s="87">
        <v>4326</v>
      </c>
    </row>
    <row r="13082" spans="17:17" x14ac:dyDescent="0.2">
      <c r="Q13082" s="87">
        <v>4326</v>
      </c>
    </row>
    <row r="13083" spans="17:17" x14ac:dyDescent="0.2">
      <c r="Q13083" s="87">
        <v>4326</v>
      </c>
    </row>
    <row r="13084" spans="17:17" x14ac:dyDescent="0.2">
      <c r="Q13084" s="87">
        <v>4326</v>
      </c>
    </row>
    <row r="13085" spans="17:17" x14ac:dyDescent="0.2">
      <c r="Q13085" s="87">
        <v>4326</v>
      </c>
    </row>
    <row r="13086" spans="17:17" x14ac:dyDescent="0.2">
      <c r="Q13086" s="87">
        <v>4326</v>
      </c>
    </row>
    <row r="13087" spans="17:17" x14ac:dyDescent="0.2">
      <c r="Q13087" s="87">
        <v>4326</v>
      </c>
    </row>
    <row r="13088" spans="17:17" x14ac:dyDescent="0.2">
      <c r="Q13088" s="87">
        <v>4326</v>
      </c>
    </row>
    <row r="13089" spans="17:17" x14ac:dyDescent="0.2">
      <c r="Q13089" s="87">
        <v>4326</v>
      </c>
    </row>
    <row r="13090" spans="17:17" x14ac:dyDescent="0.2">
      <c r="Q13090" s="87">
        <v>4326</v>
      </c>
    </row>
    <row r="13091" spans="17:17" x14ac:dyDescent="0.2">
      <c r="Q13091" s="87">
        <v>4326</v>
      </c>
    </row>
    <row r="13092" spans="17:17" x14ac:dyDescent="0.2">
      <c r="Q13092" s="87">
        <v>4326</v>
      </c>
    </row>
    <row r="13093" spans="17:17" x14ac:dyDescent="0.2">
      <c r="Q13093" s="87">
        <v>4326</v>
      </c>
    </row>
    <row r="13094" spans="17:17" x14ac:dyDescent="0.2">
      <c r="Q13094" s="87">
        <v>4326</v>
      </c>
    </row>
    <row r="13095" spans="17:17" x14ac:dyDescent="0.2">
      <c r="Q13095" s="87">
        <v>4326</v>
      </c>
    </row>
    <row r="13096" spans="17:17" x14ac:dyDescent="0.2">
      <c r="Q13096" s="87">
        <v>4326</v>
      </c>
    </row>
    <row r="13097" spans="17:17" x14ac:dyDescent="0.2">
      <c r="Q13097" s="87">
        <v>4326</v>
      </c>
    </row>
    <row r="13098" spans="17:17" x14ac:dyDescent="0.2">
      <c r="Q13098" s="87">
        <v>4326</v>
      </c>
    </row>
    <row r="13099" spans="17:17" x14ac:dyDescent="0.2">
      <c r="Q13099" s="87">
        <v>4326</v>
      </c>
    </row>
    <row r="13100" spans="17:17" x14ac:dyDescent="0.2">
      <c r="Q13100" s="87">
        <v>4326</v>
      </c>
    </row>
    <row r="13101" spans="17:17" x14ac:dyDescent="0.2">
      <c r="Q13101" s="87">
        <v>4326</v>
      </c>
    </row>
    <row r="13102" spans="17:17" x14ac:dyDescent="0.2">
      <c r="Q13102" s="87">
        <v>4326</v>
      </c>
    </row>
    <row r="13103" spans="17:17" x14ac:dyDescent="0.2">
      <c r="Q13103" s="87">
        <v>4326</v>
      </c>
    </row>
    <row r="13104" spans="17:17" x14ac:dyDescent="0.2">
      <c r="Q13104" s="87">
        <v>4326</v>
      </c>
    </row>
    <row r="13105" spans="17:17" x14ac:dyDescent="0.2">
      <c r="Q13105" s="87">
        <v>4326</v>
      </c>
    </row>
    <row r="13106" spans="17:17" x14ac:dyDescent="0.2">
      <c r="Q13106" s="87">
        <v>4326</v>
      </c>
    </row>
    <row r="13107" spans="17:17" x14ac:dyDescent="0.2">
      <c r="Q13107" s="87">
        <v>4326</v>
      </c>
    </row>
    <row r="13108" spans="17:17" x14ac:dyDescent="0.2">
      <c r="Q13108" s="87">
        <v>4326</v>
      </c>
    </row>
    <row r="13109" spans="17:17" x14ac:dyDescent="0.2">
      <c r="Q13109" s="87">
        <v>4326</v>
      </c>
    </row>
    <row r="13110" spans="17:17" x14ac:dyDescent="0.2">
      <c r="Q13110" s="87">
        <v>4326</v>
      </c>
    </row>
    <row r="13111" spans="17:17" x14ac:dyDescent="0.2">
      <c r="Q13111" s="87">
        <v>4326</v>
      </c>
    </row>
    <row r="13112" spans="17:17" x14ac:dyDescent="0.2">
      <c r="Q13112" s="87">
        <v>4326</v>
      </c>
    </row>
    <row r="13113" spans="17:17" x14ac:dyDescent="0.2">
      <c r="Q13113" s="87">
        <v>4326</v>
      </c>
    </row>
    <row r="13114" spans="17:17" x14ac:dyDescent="0.2">
      <c r="Q13114" s="87">
        <v>4326</v>
      </c>
    </row>
    <row r="13115" spans="17:17" x14ac:dyDescent="0.2">
      <c r="Q13115" s="87">
        <v>4326</v>
      </c>
    </row>
    <row r="13116" spans="17:17" x14ac:dyDescent="0.2">
      <c r="Q13116" s="87">
        <v>4326</v>
      </c>
    </row>
    <row r="13117" spans="17:17" x14ac:dyDescent="0.2">
      <c r="Q13117" s="87">
        <v>4326</v>
      </c>
    </row>
    <row r="13118" spans="17:17" x14ac:dyDescent="0.2">
      <c r="Q13118" s="87">
        <v>4326</v>
      </c>
    </row>
    <row r="13119" spans="17:17" x14ac:dyDescent="0.2">
      <c r="Q13119" s="87">
        <v>4326</v>
      </c>
    </row>
    <row r="13120" spans="17:17" x14ac:dyDescent="0.2">
      <c r="Q13120" s="87">
        <v>4326</v>
      </c>
    </row>
    <row r="13121" spans="17:17" x14ac:dyDescent="0.2">
      <c r="Q13121" s="87">
        <v>4326</v>
      </c>
    </row>
    <row r="13122" spans="17:17" x14ac:dyDescent="0.2">
      <c r="Q13122" s="87">
        <v>4326</v>
      </c>
    </row>
    <row r="13123" spans="17:17" x14ac:dyDescent="0.2">
      <c r="Q13123" s="87">
        <v>4326</v>
      </c>
    </row>
    <row r="13124" spans="17:17" x14ac:dyDescent="0.2">
      <c r="Q13124" s="87">
        <v>4326</v>
      </c>
    </row>
    <row r="13125" spans="17:17" x14ac:dyDescent="0.2">
      <c r="Q13125" s="87">
        <v>4326</v>
      </c>
    </row>
    <row r="13126" spans="17:17" x14ac:dyDescent="0.2">
      <c r="Q13126" s="87">
        <v>4326</v>
      </c>
    </row>
    <row r="13127" spans="17:17" x14ac:dyDescent="0.2">
      <c r="Q13127" s="87">
        <v>4326</v>
      </c>
    </row>
    <row r="13128" spans="17:17" x14ac:dyDescent="0.2">
      <c r="Q13128" s="87">
        <v>4326</v>
      </c>
    </row>
    <row r="13129" spans="17:17" x14ac:dyDescent="0.2">
      <c r="Q13129" s="87">
        <v>4326</v>
      </c>
    </row>
    <row r="13130" spans="17:17" x14ac:dyDescent="0.2">
      <c r="Q13130" s="87">
        <v>4326</v>
      </c>
    </row>
    <row r="13131" spans="17:17" x14ac:dyDescent="0.2">
      <c r="Q13131" s="87">
        <v>4326</v>
      </c>
    </row>
    <row r="13132" spans="17:17" x14ac:dyDescent="0.2">
      <c r="Q13132" s="87">
        <v>4326</v>
      </c>
    </row>
    <row r="13133" spans="17:17" x14ac:dyDescent="0.2">
      <c r="Q13133" s="87">
        <v>4326</v>
      </c>
    </row>
    <row r="13134" spans="17:17" x14ac:dyDescent="0.2">
      <c r="Q13134" s="87">
        <v>4326</v>
      </c>
    </row>
    <row r="13135" spans="17:17" x14ac:dyDescent="0.2">
      <c r="Q13135" s="87">
        <v>4326</v>
      </c>
    </row>
    <row r="13136" spans="17:17" x14ac:dyDescent="0.2">
      <c r="Q13136" s="87">
        <v>4326</v>
      </c>
    </row>
    <row r="13137" spans="17:17" x14ac:dyDescent="0.2">
      <c r="Q13137" s="87">
        <v>4326</v>
      </c>
    </row>
    <row r="13138" spans="17:17" x14ac:dyDescent="0.2">
      <c r="Q13138" s="87">
        <v>4326</v>
      </c>
    </row>
    <row r="13139" spans="17:17" x14ac:dyDescent="0.2">
      <c r="Q13139" s="87">
        <v>4326</v>
      </c>
    </row>
    <row r="13140" spans="17:17" x14ac:dyDescent="0.2">
      <c r="Q13140" s="87">
        <v>4326</v>
      </c>
    </row>
    <row r="13141" spans="17:17" x14ac:dyDescent="0.2">
      <c r="Q13141" s="87">
        <v>4326</v>
      </c>
    </row>
    <row r="13142" spans="17:17" x14ac:dyDescent="0.2">
      <c r="Q13142" s="87">
        <v>4326</v>
      </c>
    </row>
    <row r="13143" spans="17:17" x14ac:dyDescent="0.2">
      <c r="Q13143" s="87">
        <v>4326</v>
      </c>
    </row>
    <row r="13144" spans="17:17" x14ac:dyDescent="0.2">
      <c r="Q13144" s="87">
        <v>4326</v>
      </c>
    </row>
    <row r="13145" spans="17:17" x14ac:dyDescent="0.2">
      <c r="Q13145" s="87">
        <v>4326</v>
      </c>
    </row>
    <row r="13146" spans="17:17" x14ac:dyDescent="0.2">
      <c r="Q13146" s="87">
        <v>4326</v>
      </c>
    </row>
    <row r="13147" spans="17:17" x14ac:dyDescent="0.2">
      <c r="Q13147" s="87">
        <v>4326</v>
      </c>
    </row>
    <row r="13148" spans="17:17" x14ac:dyDescent="0.2">
      <c r="Q13148" s="87">
        <v>4326</v>
      </c>
    </row>
    <row r="13149" spans="17:17" x14ac:dyDescent="0.2">
      <c r="Q13149" s="87">
        <v>4326</v>
      </c>
    </row>
    <row r="13150" spans="17:17" x14ac:dyDescent="0.2">
      <c r="Q13150" s="87">
        <v>4326</v>
      </c>
    </row>
    <row r="13151" spans="17:17" x14ac:dyDescent="0.2">
      <c r="Q13151" s="87">
        <v>4326</v>
      </c>
    </row>
    <row r="13152" spans="17:17" x14ac:dyDescent="0.2">
      <c r="Q13152" s="87">
        <v>4326</v>
      </c>
    </row>
    <row r="13153" spans="17:17" x14ac:dyDescent="0.2">
      <c r="Q13153" s="87">
        <v>4326</v>
      </c>
    </row>
    <row r="13154" spans="17:17" x14ac:dyDescent="0.2">
      <c r="Q13154" s="87">
        <v>4326</v>
      </c>
    </row>
    <row r="13155" spans="17:17" x14ac:dyDescent="0.2">
      <c r="Q13155" s="87">
        <v>4326</v>
      </c>
    </row>
    <row r="13156" spans="17:17" x14ac:dyDescent="0.2">
      <c r="Q13156" s="87">
        <v>4326</v>
      </c>
    </row>
    <row r="13157" spans="17:17" x14ac:dyDescent="0.2">
      <c r="Q13157" s="87">
        <v>4326</v>
      </c>
    </row>
    <row r="13158" spans="17:17" x14ac:dyDescent="0.2">
      <c r="Q13158" s="87">
        <v>4326</v>
      </c>
    </row>
    <row r="13159" spans="17:17" x14ac:dyDescent="0.2">
      <c r="Q13159" s="87">
        <v>4326</v>
      </c>
    </row>
    <row r="13160" spans="17:17" x14ac:dyDescent="0.2">
      <c r="Q13160" s="87">
        <v>4326</v>
      </c>
    </row>
    <row r="13161" spans="17:17" x14ac:dyDescent="0.2">
      <c r="Q13161" s="87">
        <v>4326</v>
      </c>
    </row>
    <row r="13162" spans="17:17" x14ac:dyDescent="0.2">
      <c r="Q13162" s="87">
        <v>4326</v>
      </c>
    </row>
    <row r="13163" spans="17:17" x14ac:dyDescent="0.2">
      <c r="Q13163" s="87">
        <v>4326</v>
      </c>
    </row>
    <row r="13164" spans="17:17" x14ac:dyDescent="0.2">
      <c r="Q13164" s="87">
        <v>4326</v>
      </c>
    </row>
    <row r="13165" spans="17:17" x14ac:dyDescent="0.2">
      <c r="Q13165" s="87">
        <v>4326</v>
      </c>
    </row>
    <row r="13166" spans="17:17" x14ac:dyDescent="0.2">
      <c r="Q13166" s="87">
        <v>4326</v>
      </c>
    </row>
    <row r="13167" spans="17:17" x14ac:dyDescent="0.2">
      <c r="Q13167" s="87">
        <v>4326</v>
      </c>
    </row>
    <row r="13168" spans="17:17" x14ac:dyDescent="0.2">
      <c r="Q13168" s="87">
        <v>4326</v>
      </c>
    </row>
    <row r="13169" spans="17:17" x14ac:dyDescent="0.2">
      <c r="Q13169" s="87">
        <v>4326</v>
      </c>
    </row>
    <row r="13170" spans="17:17" x14ac:dyDescent="0.2">
      <c r="Q13170" s="87">
        <v>4326</v>
      </c>
    </row>
    <row r="13171" spans="17:17" x14ac:dyDescent="0.2">
      <c r="Q13171" s="87">
        <v>4326</v>
      </c>
    </row>
    <row r="13172" spans="17:17" x14ac:dyDescent="0.2">
      <c r="Q13172" s="87">
        <v>4326</v>
      </c>
    </row>
    <row r="13173" spans="17:17" x14ac:dyDescent="0.2">
      <c r="Q13173" s="87">
        <v>4326</v>
      </c>
    </row>
    <row r="13174" spans="17:17" x14ac:dyDescent="0.2">
      <c r="Q13174" s="87">
        <v>4326</v>
      </c>
    </row>
    <row r="13175" spans="17:17" x14ac:dyDescent="0.2">
      <c r="Q13175" s="87">
        <v>4326</v>
      </c>
    </row>
    <row r="13176" spans="17:17" x14ac:dyDescent="0.2">
      <c r="Q13176" s="87">
        <v>4326</v>
      </c>
    </row>
    <row r="13177" spans="17:17" x14ac:dyDescent="0.2">
      <c r="Q13177" s="87">
        <v>4326</v>
      </c>
    </row>
    <row r="13178" spans="17:17" x14ac:dyDescent="0.2">
      <c r="Q13178" s="87">
        <v>4326</v>
      </c>
    </row>
    <row r="13179" spans="17:17" x14ac:dyDescent="0.2">
      <c r="Q13179" s="87">
        <v>4326</v>
      </c>
    </row>
    <row r="13180" spans="17:17" x14ac:dyDescent="0.2">
      <c r="Q13180" s="87">
        <v>4326</v>
      </c>
    </row>
    <row r="13181" spans="17:17" x14ac:dyDescent="0.2">
      <c r="Q13181" s="87">
        <v>4326</v>
      </c>
    </row>
    <row r="13182" spans="17:17" x14ac:dyDescent="0.2">
      <c r="Q13182" s="87">
        <v>4326</v>
      </c>
    </row>
    <row r="13183" spans="17:17" x14ac:dyDescent="0.2">
      <c r="Q13183" s="87">
        <v>4326</v>
      </c>
    </row>
    <row r="13184" spans="17:17" x14ac:dyDescent="0.2">
      <c r="Q13184" s="87">
        <v>4326</v>
      </c>
    </row>
    <row r="13185" spans="17:17" x14ac:dyDescent="0.2">
      <c r="Q13185" s="87">
        <v>4326</v>
      </c>
    </row>
    <row r="13186" spans="17:17" x14ac:dyDescent="0.2">
      <c r="Q13186" s="87">
        <v>4326</v>
      </c>
    </row>
    <row r="13187" spans="17:17" x14ac:dyDescent="0.2">
      <c r="Q13187" s="87">
        <v>4326</v>
      </c>
    </row>
    <row r="13188" spans="17:17" x14ac:dyDescent="0.2">
      <c r="Q13188" s="87">
        <v>4326</v>
      </c>
    </row>
    <row r="13189" spans="17:17" x14ac:dyDescent="0.2">
      <c r="Q13189" s="87">
        <v>4326</v>
      </c>
    </row>
    <row r="13190" spans="17:17" x14ac:dyDescent="0.2">
      <c r="Q13190" s="87">
        <v>4326</v>
      </c>
    </row>
    <row r="13191" spans="17:17" x14ac:dyDescent="0.2">
      <c r="Q13191" s="87">
        <v>4326</v>
      </c>
    </row>
    <row r="13192" spans="17:17" x14ac:dyDescent="0.2">
      <c r="Q13192" s="87">
        <v>4326</v>
      </c>
    </row>
    <row r="13193" spans="17:17" x14ac:dyDescent="0.2">
      <c r="Q13193" s="87">
        <v>4326</v>
      </c>
    </row>
    <row r="13194" spans="17:17" x14ac:dyDescent="0.2">
      <c r="Q13194" s="87">
        <v>4326</v>
      </c>
    </row>
    <row r="13195" spans="17:17" x14ac:dyDescent="0.2">
      <c r="Q13195" s="87">
        <v>4326</v>
      </c>
    </row>
    <row r="13196" spans="17:17" x14ac:dyDescent="0.2">
      <c r="Q13196" s="87">
        <v>4326</v>
      </c>
    </row>
    <row r="13197" spans="17:17" x14ac:dyDescent="0.2">
      <c r="Q13197" s="87">
        <v>4326</v>
      </c>
    </row>
    <row r="13198" spans="17:17" x14ac:dyDescent="0.2">
      <c r="Q13198" s="87">
        <v>4326</v>
      </c>
    </row>
    <row r="13199" spans="17:17" x14ac:dyDescent="0.2">
      <c r="Q13199" s="87">
        <v>4326</v>
      </c>
    </row>
    <row r="13200" spans="17:17" x14ac:dyDescent="0.2">
      <c r="Q13200" s="87">
        <v>4326</v>
      </c>
    </row>
    <row r="13201" spans="17:17" x14ac:dyDescent="0.2">
      <c r="Q13201" s="87">
        <v>4326</v>
      </c>
    </row>
    <row r="13202" spans="17:17" x14ac:dyDescent="0.2">
      <c r="Q13202" s="87">
        <v>4326</v>
      </c>
    </row>
    <row r="13203" spans="17:17" x14ac:dyDescent="0.2">
      <c r="Q13203" s="87">
        <v>4326</v>
      </c>
    </row>
    <row r="13204" spans="17:17" x14ac:dyDescent="0.2">
      <c r="Q13204" s="87">
        <v>4326</v>
      </c>
    </row>
    <row r="13205" spans="17:17" x14ac:dyDescent="0.2">
      <c r="Q13205" s="87">
        <v>4326</v>
      </c>
    </row>
    <row r="13206" spans="17:17" x14ac:dyDescent="0.2">
      <c r="Q13206" s="87">
        <v>4326</v>
      </c>
    </row>
    <row r="13207" spans="17:17" x14ac:dyDescent="0.2">
      <c r="Q13207" s="87">
        <v>4326</v>
      </c>
    </row>
    <row r="13208" spans="17:17" x14ac:dyDescent="0.2">
      <c r="Q13208" s="87">
        <v>4326</v>
      </c>
    </row>
    <row r="13209" spans="17:17" x14ac:dyDescent="0.2">
      <c r="Q13209" s="87">
        <v>4326</v>
      </c>
    </row>
    <row r="13210" spans="17:17" x14ac:dyDescent="0.2">
      <c r="Q13210" s="87">
        <v>4326</v>
      </c>
    </row>
    <row r="13211" spans="17:17" x14ac:dyDescent="0.2">
      <c r="Q13211" s="87">
        <v>4326</v>
      </c>
    </row>
    <row r="13212" spans="17:17" x14ac:dyDescent="0.2">
      <c r="Q13212" s="87">
        <v>4326</v>
      </c>
    </row>
    <row r="13213" spans="17:17" x14ac:dyDescent="0.2">
      <c r="Q13213" s="87">
        <v>4326</v>
      </c>
    </row>
    <row r="13214" spans="17:17" x14ac:dyDescent="0.2">
      <c r="Q13214" s="87">
        <v>4326</v>
      </c>
    </row>
    <row r="13215" spans="17:17" x14ac:dyDescent="0.2">
      <c r="Q13215" s="87">
        <v>4326</v>
      </c>
    </row>
    <row r="13216" spans="17:17" x14ac:dyDescent="0.2">
      <c r="Q13216" s="87">
        <v>4326</v>
      </c>
    </row>
    <row r="13217" spans="17:17" x14ac:dyDescent="0.2">
      <c r="Q13217" s="87">
        <v>4326</v>
      </c>
    </row>
    <row r="13218" spans="17:17" x14ac:dyDescent="0.2">
      <c r="Q13218" s="87">
        <v>4326</v>
      </c>
    </row>
    <row r="13219" spans="17:17" x14ac:dyDescent="0.2">
      <c r="Q13219" s="87">
        <v>4326</v>
      </c>
    </row>
    <row r="13220" spans="17:17" x14ac:dyDescent="0.2">
      <c r="Q13220" s="87">
        <v>4326</v>
      </c>
    </row>
    <row r="13221" spans="17:17" x14ac:dyDescent="0.2">
      <c r="Q13221" s="87">
        <v>4326</v>
      </c>
    </row>
    <row r="13222" spans="17:17" x14ac:dyDescent="0.2">
      <c r="Q13222" s="87">
        <v>4326</v>
      </c>
    </row>
    <row r="13223" spans="17:17" x14ac:dyDescent="0.2">
      <c r="Q13223" s="87">
        <v>4326</v>
      </c>
    </row>
    <row r="13224" spans="17:17" x14ac:dyDescent="0.2">
      <c r="Q13224" s="87">
        <v>4326</v>
      </c>
    </row>
    <row r="13225" spans="17:17" x14ac:dyDescent="0.2">
      <c r="Q13225" s="87">
        <v>4326</v>
      </c>
    </row>
    <row r="13226" spans="17:17" x14ac:dyDescent="0.2">
      <c r="Q13226" s="87">
        <v>4326</v>
      </c>
    </row>
    <row r="13227" spans="17:17" x14ac:dyDescent="0.2">
      <c r="Q13227" s="87">
        <v>4326</v>
      </c>
    </row>
    <row r="13228" spans="17:17" x14ac:dyDescent="0.2">
      <c r="Q13228" s="87">
        <v>4326</v>
      </c>
    </row>
    <row r="13229" spans="17:17" x14ac:dyDescent="0.2">
      <c r="Q13229" s="87">
        <v>4326</v>
      </c>
    </row>
    <row r="13230" spans="17:17" x14ac:dyDescent="0.2">
      <c r="Q13230" s="87">
        <v>4326</v>
      </c>
    </row>
    <row r="13231" spans="17:17" x14ac:dyDescent="0.2">
      <c r="Q13231" s="87">
        <v>4326</v>
      </c>
    </row>
    <row r="13232" spans="17:17" x14ac:dyDescent="0.2">
      <c r="Q13232" s="87">
        <v>4326</v>
      </c>
    </row>
    <row r="13233" spans="17:17" x14ac:dyDescent="0.2">
      <c r="Q13233" s="87">
        <v>4326</v>
      </c>
    </row>
    <row r="13234" spans="17:17" x14ac:dyDescent="0.2">
      <c r="Q13234" s="87">
        <v>4326</v>
      </c>
    </row>
    <row r="13235" spans="17:17" x14ac:dyDescent="0.2">
      <c r="Q13235" s="87">
        <v>4326</v>
      </c>
    </row>
    <row r="13236" spans="17:17" x14ac:dyDescent="0.2">
      <c r="Q13236" s="87">
        <v>4326</v>
      </c>
    </row>
    <row r="13237" spans="17:17" x14ac:dyDescent="0.2">
      <c r="Q13237" s="87">
        <v>4326</v>
      </c>
    </row>
    <row r="13238" spans="17:17" x14ac:dyDescent="0.2">
      <c r="Q13238" s="87">
        <v>4326</v>
      </c>
    </row>
    <row r="13239" spans="17:17" x14ac:dyDescent="0.2">
      <c r="Q13239" s="87">
        <v>4326</v>
      </c>
    </row>
    <row r="13240" spans="17:17" x14ac:dyDescent="0.2">
      <c r="Q13240" s="87">
        <v>4326</v>
      </c>
    </row>
    <row r="13241" spans="17:17" x14ac:dyDescent="0.2">
      <c r="Q13241" s="87">
        <v>4326</v>
      </c>
    </row>
    <row r="13242" spans="17:17" x14ac:dyDescent="0.2">
      <c r="Q13242" s="87">
        <v>4326</v>
      </c>
    </row>
    <row r="13243" spans="17:17" x14ac:dyDescent="0.2">
      <c r="Q13243" s="87">
        <v>4326</v>
      </c>
    </row>
    <row r="13244" spans="17:17" x14ac:dyDescent="0.2">
      <c r="Q13244" s="87">
        <v>4326</v>
      </c>
    </row>
    <row r="13245" spans="17:17" x14ac:dyDescent="0.2">
      <c r="Q13245" s="87">
        <v>4326</v>
      </c>
    </row>
    <row r="13246" spans="17:17" x14ac:dyDescent="0.2">
      <c r="Q13246" s="87">
        <v>4326</v>
      </c>
    </row>
    <row r="13247" spans="17:17" x14ac:dyDescent="0.2">
      <c r="Q13247" s="87">
        <v>4326</v>
      </c>
    </row>
    <row r="13248" spans="17:17" x14ac:dyDescent="0.2">
      <c r="Q13248" s="87">
        <v>4326</v>
      </c>
    </row>
    <row r="13249" spans="17:17" x14ac:dyDescent="0.2">
      <c r="Q13249" s="87">
        <v>4326</v>
      </c>
    </row>
    <row r="13250" spans="17:17" x14ac:dyDescent="0.2">
      <c r="Q13250" s="87">
        <v>4326</v>
      </c>
    </row>
    <row r="13251" spans="17:17" x14ac:dyDescent="0.2">
      <c r="Q13251" s="87">
        <v>4326</v>
      </c>
    </row>
    <row r="13252" spans="17:17" x14ac:dyDescent="0.2">
      <c r="Q13252" s="87">
        <v>4326</v>
      </c>
    </row>
    <row r="13253" spans="17:17" x14ac:dyDescent="0.2">
      <c r="Q13253" s="87">
        <v>4326</v>
      </c>
    </row>
    <row r="13254" spans="17:17" x14ac:dyDescent="0.2">
      <c r="Q13254" s="87">
        <v>4326</v>
      </c>
    </row>
    <row r="13255" spans="17:17" x14ac:dyDescent="0.2">
      <c r="Q13255" s="87">
        <v>4326</v>
      </c>
    </row>
    <row r="13256" spans="17:17" x14ac:dyDescent="0.2">
      <c r="Q13256" s="87">
        <v>4326</v>
      </c>
    </row>
    <row r="13257" spans="17:17" x14ac:dyDescent="0.2">
      <c r="Q13257" s="87">
        <v>4326</v>
      </c>
    </row>
    <row r="13258" spans="17:17" x14ac:dyDescent="0.2">
      <c r="Q13258" s="87">
        <v>4326</v>
      </c>
    </row>
    <row r="13259" spans="17:17" x14ac:dyDescent="0.2">
      <c r="Q13259" s="87">
        <v>4326</v>
      </c>
    </row>
    <row r="13260" spans="17:17" x14ac:dyDescent="0.2">
      <c r="Q13260" s="87">
        <v>4326</v>
      </c>
    </row>
    <row r="13261" spans="17:17" x14ac:dyDescent="0.2">
      <c r="Q13261" s="87">
        <v>4326</v>
      </c>
    </row>
    <row r="13262" spans="17:17" x14ac:dyDescent="0.2">
      <c r="Q13262" s="87">
        <v>4326</v>
      </c>
    </row>
    <row r="13263" spans="17:17" x14ac:dyDescent="0.2">
      <c r="Q13263" s="87">
        <v>4326</v>
      </c>
    </row>
    <row r="13264" spans="17:17" x14ac:dyDescent="0.2">
      <c r="Q13264" s="87">
        <v>4326</v>
      </c>
    </row>
    <row r="13265" spans="17:17" x14ac:dyDescent="0.2">
      <c r="Q13265" s="87">
        <v>4326</v>
      </c>
    </row>
    <row r="13266" spans="17:17" x14ac:dyDescent="0.2">
      <c r="Q13266" s="87">
        <v>4326</v>
      </c>
    </row>
    <row r="13267" spans="17:17" x14ac:dyDescent="0.2">
      <c r="Q13267" s="87">
        <v>4326</v>
      </c>
    </row>
    <row r="13268" spans="17:17" x14ac:dyDescent="0.2">
      <c r="Q13268" s="87">
        <v>4326</v>
      </c>
    </row>
    <row r="13269" spans="17:17" x14ac:dyDescent="0.2">
      <c r="Q13269" s="87">
        <v>4326</v>
      </c>
    </row>
    <row r="13270" spans="17:17" x14ac:dyDescent="0.2">
      <c r="Q13270" s="87">
        <v>4326</v>
      </c>
    </row>
    <row r="13271" spans="17:17" x14ac:dyDescent="0.2">
      <c r="Q13271" s="87">
        <v>4326</v>
      </c>
    </row>
    <row r="13272" spans="17:17" x14ac:dyDescent="0.2">
      <c r="Q13272" s="87">
        <v>4326</v>
      </c>
    </row>
    <row r="13273" spans="17:17" x14ac:dyDescent="0.2">
      <c r="Q13273" s="87">
        <v>4326</v>
      </c>
    </row>
    <row r="13274" spans="17:17" x14ac:dyDescent="0.2">
      <c r="Q13274" s="87">
        <v>4326</v>
      </c>
    </row>
    <row r="13275" spans="17:17" x14ac:dyDescent="0.2">
      <c r="Q13275" s="87">
        <v>4326</v>
      </c>
    </row>
    <row r="13276" spans="17:17" x14ac:dyDescent="0.2">
      <c r="Q13276" s="87">
        <v>4326</v>
      </c>
    </row>
    <row r="13277" spans="17:17" x14ac:dyDescent="0.2">
      <c r="Q13277" s="87">
        <v>4326</v>
      </c>
    </row>
    <row r="13278" spans="17:17" x14ac:dyDescent="0.2">
      <c r="Q13278" s="87">
        <v>4326</v>
      </c>
    </row>
    <row r="13279" spans="17:17" x14ac:dyDescent="0.2">
      <c r="Q13279" s="87">
        <v>4326</v>
      </c>
    </row>
    <row r="13280" spans="17:17" x14ac:dyDescent="0.2">
      <c r="Q13280" s="87">
        <v>4326</v>
      </c>
    </row>
    <row r="13281" spans="17:17" x14ac:dyDescent="0.2">
      <c r="Q13281" s="87">
        <v>4326</v>
      </c>
    </row>
    <row r="13282" spans="17:17" x14ac:dyDescent="0.2">
      <c r="Q13282" s="87">
        <v>4326</v>
      </c>
    </row>
    <row r="13283" spans="17:17" x14ac:dyDescent="0.2">
      <c r="Q13283" s="87">
        <v>4326</v>
      </c>
    </row>
    <row r="13284" spans="17:17" x14ac:dyDescent="0.2">
      <c r="Q13284" s="87">
        <v>4326</v>
      </c>
    </row>
    <row r="13285" spans="17:17" x14ac:dyDescent="0.2">
      <c r="Q13285" s="87">
        <v>4326</v>
      </c>
    </row>
    <row r="13286" spans="17:17" x14ac:dyDescent="0.2">
      <c r="Q13286" s="87">
        <v>4326</v>
      </c>
    </row>
    <row r="13287" spans="17:17" x14ac:dyDescent="0.2">
      <c r="Q13287" s="87">
        <v>4326</v>
      </c>
    </row>
    <row r="13288" spans="17:17" x14ac:dyDescent="0.2">
      <c r="Q13288" s="87">
        <v>4326</v>
      </c>
    </row>
    <row r="13289" spans="17:17" x14ac:dyDescent="0.2">
      <c r="Q13289" s="87">
        <v>4326</v>
      </c>
    </row>
    <row r="13290" spans="17:17" x14ac:dyDescent="0.2">
      <c r="Q13290" s="87">
        <v>4326</v>
      </c>
    </row>
    <row r="13291" spans="17:17" x14ac:dyDescent="0.2">
      <c r="Q13291" s="87">
        <v>4326</v>
      </c>
    </row>
    <row r="13292" spans="17:17" x14ac:dyDescent="0.2">
      <c r="Q13292" s="87">
        <v>4326</v>
      </c>
    </row>
    <row r="13293" spans="17:17" x14ac:dyDescent="0.2">
      <c r="Q13293" s="87">
        <v>4326</v>
      </c>
    </row>
    <row r="13294" spans="17:17" x14ac:dyDescent="0.2">
      <c r="Q13294" s="87">
        <v>4326</v>
      </c>
    </row>
    <row r="13295" spans="17:17" x14ac:dyDescent="0.2">
      <c r="Q13295" s="87">
        <v>4326</v>
      </c>
    </row>
    <row r="13296" spans="17:17" x14ac:dyDescent="0.2">
      <c r="Q13296" s="87">
        <v>4326</v>
      </c>
    </row>
    <row r="13297" spans="17:17" x14ac:dyDescent="0.2">
      <c r="Q13297" s="87">
        <v>4326</v>
      </c>
    </row>
    <row r="13298" spans="17:17" x14ac:dyDescent="0.2">
      <c r="Q13298" s="87">
        <v>4326</v>
      </c>
    </row>
    <row r="13299" spans="17:17" x14ac:dyDescent="0.2">
      <c r="Q13299" s="87">
        <v>4326</v>
      </c>
    </row>
    <row r="13300" spans="17:17" x14ac:dyDescent="0.2">
      <c r="Q13300" s="87">
        <v>4326</v>
      </c>
    </row>
    <row r="13301" spans="17:17" x14ac:dyDescent="0.2">
      <c r="Q13301" s="87">
        <v>4326</v>
      </c>
    </row>
    <row r="13302" spans="17:17" x14ac:dyDescent="0.2">
      <c r="Q13302" s="87">
        <v>4326</v>
      </c>
    </row>
    <row r="13303" spans="17:17" x14ac:dyDescent="0.2">
      <c r="Q13303" s="87">
        <v>4326</v>
      </c>
    </row>
    <row r="13304" spans="17:17" x14ac:dyDescent="0.2">
      <c r="Q13304" s="87">
        <v>4326</v>
      </c>
    </row>
    <row r="13305" spans="17:17" x14ac:dyDescent="0.2">
      <c r="Q13305" s="87">
        <v>4326</v>
      </c>
    </row>
    <row r="13306" spans="17:17" x14ac:dyDescent="0.2">
      <c r="Q13306" s="87">
        <v>4326</v>
      </c>
    </row>
    <row r="13307" spans="17:17" x14ac:dyDescent="0.2">
      <c r="Q13307" s="87">
        <v>4326</v>
      </c>
    </row>
    <row r="13308" spans="17:17" x14ac:dyDescent="0.2">
      <c r="Q13308" s="87">
        <v>4326</v>
      </c>
    </row>
    <row r="13309" spans="17:17" x14ac:dyDescent="0.2">
      <c r="Q13309" s="87">
        <v>4326</v>
      </c>
    </row>
    <row r="13310" spans="17:17" x14ac:dyDescent="0.2">
      <c r="Q13310" s="87">
        <v>4326</v>
      </c>
    </row>
    <row r="13311" spans="17:17" x14ac:dyDescent="0.2">
      <c r="Q13311" s="87">
        <v>4326</v>
      </c>
    </row>
    <row r="13312" spans="17:17" x14ac:dyDescent="0.2">
      <c r="Q13312" s="87">
        <v>4326</v>
      </c>
    </row>
    <row r="13313" spans="17:17" x14ac:dyDescent="0.2">
      <c r="Q13313" s="87">
        <v>4326</v>
      </c>
    </row>
    <row r="13314" spans="17:17" x14ac:dyDescent="0.2">
      <c r="Q13314" s="87">
        <v>4326</v>
      </c>
    </row>
    <row r="13315" spans="17:17" x14ac:dyDescent="0.2">
      <c r="Q13315" s="87">
        <v>4326</v>
      </c>
    </row>
    <row r="13316" spans="17:17" x14ac:dyDescent="0.2">
      <c r="Q13316" s="87">
        <v>4326</v>
      </c>
    </row>
    <row r="13317" spans="17:17" x14ac:dyDescent="0.2">
      <c r="Q13317" s="87">
        <v>4326</v>
      </c>
    </row>
    <row r="13318" spans="17:17" x14ac:dyDescent="0.2">
      <c r="Q13318" s="87">
        <v>4326</v>
      </c>
    </row>
    <row r="13319" spans="17:17" x14ac:dyDescent="0.2">
      <c r="Q13319" s="87">
        <v>4326</v>
      </c>
    </row>
    <row r="13320" spans="17:17" x14ac:dyDescent="0.2">
      <c r="Q13320" s="87">
        <v>4326</v>
      </c>
    </row>
    <row r="13321" spans="17:17" x14ac:dyDescent="0.2">
      <c r="Q13321" s="87">
        <v>4326</v>
      </c>
    </row>
    <row r="13322" spans="17:17" x14ac:dyDescent="0.2">
      <c r="Q13322" s="87">
        <v>4326</v>
      </c>
    </row>
    <row r="13323" spans="17:17" x14ac:dyDescent="0.2">
      <c r="Q13323" s="87">
        <v>4326</v>
      </c>
    </row>
    <row r="13324" spans="17:17" x14ac:dyDescent="0.2">
      <c r="Q13324" s="87">
        <v>4326</v>
      </c>
    </row>
    <row r="13325" spans="17:17" x14ac:dyDescent="0.2">
      <c r="Q13325" s="87">
        <v>4326</v>
      </c>
    </row>
    <row r="13326" spans="17:17" x14ac:dyDescent="0.2">
      <c r="Q13326" s="87">
        <v>4326</v>
      </c>
    </row>
    <row r="13327" spans="17:17" x14ac:dyDescent="0.2">
      <c r="Q13327" s="87">
        <v>4326</v>
      </c>
    </row>
    <row r="13328" spans="17:17" x14ac:dyDescent="0.2">
      <c r="Q13328" s="87">
        <v>4326</v>
      </c>
    </row>
    <row r="13329" spans="17:17" x14ac:dyDescent="0.2">
      <c r="Q13329" s="87">
        <v>4326</v>
      </c>
    </row>
    <row r="13330" spans="17:17" x14ac:dyDescent="0.2">
      <c r="Q13330" s="87">
        <v>4326</v>
      </c>
    </row>
    <row r="13331" spans="17:17" x14ac:dyDescent="0.2">
      <c r="Q13331" s="87">
        <v>4326</v>
      </c>
    </row>
    <row r="13332" spans="17:17" x14ac:dyDescent="0.2">
      <c r="Q13332" s="87">
        <v>4326</v>
      </c>
    </row>
    <row r="13333" spans="17:17" x14ac:dyDescent="0.2">
      <c r="Q13333" s="87">
        <v>4326</v>
      </c>
    </row>
    <row r="13334" spans="17:17" x14ac:dyDescent="0.2">
      <c r="Q13334" s="87">
        <v>4326</v>
      </c>
    </row>
    <row r="13335" spans="17:17" x14ac:dyDescent="0.2">
      <c r="Q13335" s="87">
        <v>4326</v>
      </c>
    </row>
    <row r="13336" spans="17:17" x14ac:dyDescent="0.2">
      <c r="Q13336" s="87">
        <v>4326</v>
      </c>
    </row>
    <row r="13337" spans="17:17" x14ac:dyDescent="0.2">
      <c r="Q13337" s="87">
        <v>4326</v>
      </c>
    </row>
    <row r="13338" spans="17:17" x14ac:dyDescent="0.2">
      <c r="Q13338" s="87">
        <v>4326</v>
      </c>
    </row>
    <row r="13339" spans="17:17" x14ac:dyDescent="0.2">
      <c r="Q13339" s="87">
        <v>4326</v>
      </c>
    </row>
    <row r="13340" spans="17:17" x14ac:dyDescent="0.2">
      <c r="Q13340" s="87">
        <v>4326</v>
      </c>
    </row>
    <row r="13341" spans="17:17" x14ac:dyDescent="0.2">
      <c r="Q13341" s="87">
        <v>4326</v>
      </c>
    </row>
    <row r="13342" spans="17:17" x14ac:dyDescent="0.2">
      <c r="Q13342" s="87">
        <v>4326</v>
      </c>
    </row>
    <row r="13343" spans="17:17" x14ac:dyDescent="0.2">
      <c r="Q13343" s="87">
        <v>4326</v>
      </c>
    </row>
    <row r="13344" spans="17:17" x14ac:dyDescent="0.2">
      <c r="Q13344" s="87">
        <v>4326</v>
      </c>
    </row>
    <row r="13345" spans="17:17" x14ac:dyDescent="0.2">
      <c r="Q13345" s="87">
        <v>4326</v>
      </c>
    </row>
    <row r="13346" spans="17:17" x14ac:dyDescent="0.2">
      <c r="Q13346" s="87">
        <v>4326</v>
      </c>
    </row>
    <row r="13347" spans="17:17" x14ac:dyDescent="0.2">
      <c r="Q13347" s="87">
        <v>4326</v>
      </c>
    </row>
    <row r="13348" spans="17:17" x14ac:dyDescent="0.2">
      <c r="Q13348" s="87">
        <v>4326</v>
      </c>
    </row>
    <row r="13349" spans="17:17" x14ac:dyDescent="0.2">
      <c r="Q13349" s="87">
        <v>4326</v>
      </c>
    </row>
    <row r="13350" spans="17:17" x14ac:dyDescent="0.2">
      <c r="Q13350" s="87">
        <v>4326</v>
      </c>
    </row>
    <row r="13351" spans="17:17" x14ac:dyDescent="0.2">
      <c r="Q13351" s="87">
        <v>4326</v>
      </c>
    </row>
    <row r="13352" spans="17:17" x14ac:dyDescent="0.2">
      <c r="Q13352" s="87">
        <v>4326</v>
      </c>
    </row>
    <row r="13353" spans="17:17" x14ac:dyDescent="0.2">
      <c r="Q13353" s="87">
        <v>4326</v>
      </c>
    </row>
    <row r="13354" spans="17:17" x14ac:dyDescent="0.2">
      <c r="Q13354" s="87">
        <v>4326</v>
      </c>
    </row>
    <row r="13355" spans="17:17" x14ac:dyDescent="0.2">
      <c r="Q13355" s="87">
        <v>4326</v>
      </c>
    </row>
    <row r="13356" spans="17:17" x14ac:dyDescent="0.2">
      <c r="Q13356" s="87">
        <v>4326</v>
      </c>
    </row>
    <row r="13357" spans="17:17" x14ac:dyDescent="0.2">
      <c r="Q13357" s="87">
        <v>4326</v>
      </c>
    </row>
    <row r="13358" spans="17:17" x14ac:dyDescent="0.2">
      <c r="Q13358" s="87">
        <v>4326</v>
      </c>
    </row>
    <row r="13359" spans="17:17" x14ac:dyDescent="0.2">
      <c r="Q13359" s="87">
        <v>4326</v>
      </c>
    </row>
    <row r="13360" spans="17:17" x14ac:dyDescent="0.2">
      <c r="Q13360" s="87">
        <v>4326</v>
      </c>
    </row>
    <row r="13361" spans="17:17" x14ac:dyDescent="0.2">
      <c r="Q13361" s="87">
        <v>4326</v>
      </c>
    </row>
    <row r="13362" spans="17:17" x14ac:dyDescent="0.2">
      <c r="Q13362" s="87">
        <v>4326</v>
      </c>
    </row>
    <row r="13363" spans="17:17" x14ac:dyDescent="0.2">
      <c r="Q13363" s="87">
        <v>4326</v>
      </c>
    </row>
    <row r="13364" spans="17:17" x14ac:dyDescent="0.2">
      <c r="Q13364" s="87">
        <v>4326</v>
      </c>
    </row>
    <row r="13365" spans="17:17" x14ac:dyDescent="0.2">
      <c r="Q13365" s="87">
        <v>4326</v>
      </c>
    </row>
    <row r="13366" spans="17:17" x14ac:dyDescent="0.2">
      <c r="Q13366" s="87">
        <v>4326</v>
      </c>
    </row>
    <row r="13367" spans="17:17" x14ac:dyDescent="0.2">
      <c r="Q13367" s="87">
        <v>4326</v>
      </c>
    </row>
    <row r="13368" spans="17:17" x14ac:dyDescent="0.2">
      <c r="Q13368" s="87">
        <v>4326</v>
      </c>
    </row>
    <row r="13369" spans="17:17" x14ac:dyDescent="0.2">
      <c r="Q13369" s="87">
        <v>4326</v>
      </c>
    </row>
    <row r="13370" spans="17:17" x14ac:dyDescent="0.2">
      <c r="Q13370" s="87">
        <v>4326</v>
      </c>
    </row>
    <row r="13371" spans="17:17" x14ac:dyDescent="0.2">
      <c r="Q13371" s="87">
        <v>4326</v>
      </c>
    </row>
    <row r="13372" spans="17:17" x14ac:dyDescent="0.2">
      <c r="Q13372" s="87">
        <v>4326</v>
      </c>
    </row>
    <row r="13373" spans="17:17" x14ac:dyDescent="0.2">
      <c r="Q13373" s="87">
        <v>4326</v>
      </c>
    </row>
    <row r="13374" spans="17:17" x14ac:dyDescent="0.2">
      <c r="Q13374" s="87">
        <v>4326</v>
      </c>
    </row>
    <row r="13375" spans="17:17" x14ac:dyDescent="0.2">
      <c r="Q13375" s="87">
        <v>4326</v>
      </c>
    </row>
    <row r="13376" spans="17:17" x14ac:dyDescent="0.2">
      <c r="Q13376" s="87">
        <v>4326</v>
      </c>
    </row>
    <row r="13377" spans="17:17" x14ac:dyDescent="0.2">
      <c r="Q13377" s="87">
        <v>4326</v>
      </c>
    </row>
    <row r="13378" spans="17:17" x14ac:dyDescent="0.2">
      <c r="Q13378" s="87">
        <v>4326</v>
      </c>
    </row>
    <row r="13379" spans="17:17" x14ac:dyDescent="0.2">
      <c r="Q13379" s="87">
        <v>4326</v>
      </c>
    </row>
    <row r="13380" spans="17:17" x14ac:dyDescent="0.2">
      <c r="Q13380" s="87">
        <v>4326</v>
      </c>
    </row>
    <row r="13381" spans="17:17" x14ac:dyDescent="0.2">
      <c r="Q13381" s="87">
        <v>4326</v>
      </c>
    </row>
    <row r="13382" spans="17:17" x14ac:dyDescent="0.2">
      <c r="Q13382" s="87">
        <v>4326</v>
      </c>
    </row>
    <row r="13383" spans="17:17" x14ac:dyDescent="0.2">
      <c r="Q13383" s="87">
        <v>4326</v>
      </c>
    </row>
    <row r="13384" spans="17:17" x14ac:dyDescent="0.2">
      <c r="Q13384" s="87">
        <v>4326</v>
      </c>
    </row>
    <row r="13385" spans="17:17" x14ac:dyDescent="0.2">
      <c r="Q13385" s="87">
        <v>4326</v>
      </c>
    </row>
    <row r="13386" spans="17:17" x14ac:dyDescent="0.2">
      <c r="Q13386" s="87">
        <v>4326</v>
      </c>
    </row>
    <row r="13387" spans="17:17" x14ac:dyDescent="0.2">
      <c r="Q13387" s="87">
        <v>4326</v>
      </c>
    </row>
    <row r="13388" spans="17:17" x14ac:dyDescent="0.2">
      <c r="Q13388" s="87">
        <v>4326</v>
      </c>
    </row>
    <row r="13389" spans="17:17" x14ac:dyDescent="0.2">
      <c r="Q13389" s="87">
        <v>4326</v>
      </c>
    </row>
    <row r="13390" spans="17:17" x14ac:dyDescent="0.2">
      <c r="Q13390" s="87">
        <v>4326</v>
      </c>
    </row>
    <row r="13391" spans="17:17" x14ac:dyDescent="0.2">
      <c r="Q13391" s="87">
        <v>4326</v>
      </c>
    </row>
    <row r="13392" spans="17:17" x14ac:dyDescent="0.2">
      <c r="Q13392" s="87">
        <v>4326</v>
      </c>
    </row>
    <row r="13393" spans="17:17" x14ac:dyDescent="0.2">
      <c r="Q13393" s="87">
        <v>4326</v>
      </c>
    </row>
    <row r="13394" spans="17:17" x14ac:dyDescent="0.2">
      <c r="Q13394" s="87">
        <v>4326</v>
      </c>
    </row>
    <row r="13395" spans="17:17" x14ac:dyDescent="0.2">
      <c r="Q13395" s="87">
        <v>4326</v>
      </c>
    </row>
    <row r="13396" spans="17:17" x14ac:dyDescent="0.2">
      <c r="Q13396" s="87">
        <v>4326</v>
      </c>
    </row>
    <row r="13397" spans="17:17" x14ac:dyDescent="0.2">
      <c r="Q13397" s="87">
        <v>4326</v>
      </c>
    </row>
    <row r="13398" spans="17:17" x14ac:dyDescent="0.2">
      <c r="Q13398" s="87">
        <v>4326</v>
      </c>
    </row>
    <row r="13399" spans="17:17" x14ac:dyDescent="0.2">
      <c r="Q13399" s="87">
        <v>4326</v>
      </c>
    </row>
    <row r="13400" spans="17:17" x14ac:dyDescent="0.2">
      <c r="Q13400" s="87">
        <v>4326</v>
      </c>
    </row>
    <row r="13401" spans="17:17" x14ac:dyDescent="0.2">
      <c r="Q13401" s="87">
        <v>4326</v>
      </c>
    </row>
    <row r="13402" spans="17:17" x14ac:dyDescent="0.2">
      <c r="Q13402" s="87">
        <v>4326</v>
      </c>
    </row>
    <row r="13403" spans="17:17" x14ac:dyDescent="0.2">
      <c r="Q13403" s="87">
        <v>4326</v>
      </c>
    </row>
    <row r="13404" spans="17:17" x14ac:dyDescent="0.2">
      <c r="Q13404" s="87">
        <v>4326</v>
      </c>
    </row>
    <row r="13405" spans="17:17" x14ac:dyDescent="0.2">
      <c r="Q13405" s="87">
        <v>4326</v>
      </c>
    </row>
    <row r="13406" spans="17:17" x14ac:dyDescent="0.2">
      <c r="Q13406" s="87">
        <v>4326</v>
      </c>
    </row>
    <row r="13407" spans="17:17" x14ac:dyDescent="0.2">
      <c r="Q13407" s="87">
        <v>4326</v>
      </c>
    </row>
    <row r="13408" spans="17:17" x14ac:dyDescent="0.2">
      <c r="Q13408" s="87">
        <v>4326</v>
      </c>
    </row>
    <row r="13409" spans="17:17" x14ac:dyDescent="0.2">
      <c r="Q13409" s="87">
        <v>4326</v>
      </c>
    </row>
    <row r="13410" spans="17:17" x14ac:dyDescent="0.2">
      <c r="Q13410" s="87">
        <v>4326</v>
      </c>
    </row>
    <row r="13411" spans="17:17" x14ac:dyDescent="0.2">
      <c r="Q13411" s="87">
        <v>4326</v>
      </c>
    </row>
    <row r="13412" spans="17:17" x14ac:dyDescent="0.2">
      <c r="Q13412" s="87">
        <v>4326</v>
      </c>
    </row>
    <row r="13413" spans="17:17" x14ac:dyDescent="0.2">
      <c r="Q13413" s="87">
        <v>4326</v>
      </c>
    </row>
    <row r="13414" spans="17:17" x14ac:dyDescent="0.2">
      <c r="Q13414" s="87">
        <v>4326</v>
      </c>
    </row>
    <row r="13415" spans="17:17" x14ac:dyDescent="0.2">
      <c r="Q13415" s="87">
        <v>4326</v>
      </c>
    </row>
    <row r="13416" spans="17:17" x14ac:dyDescent="0.2">
      <c r="Q13416" s="87">
        <v>4326</v>
      </c>
    </row>
    <row r="13417" spans="17:17" x14ac:dyDescent="0.2">
      <c r="Q13417" s="87">
        <v>4326</v>
      </c>
    </row>
    <row r="13418" spans="17:17" x14ac:dyDescent="0.2">
      <c r="Q13418" s="87">
        <v>4326</v>
      </c>
    </row>
    <row r="13419" spans="17:17" x14ac:dyDescent="0.2">
      <c r="Q13419" s="87">
        <v>4326</v>
      </c>
    </row>
    <row r="13420" spans="17:17" x14ac:dyDescent="0.2">
      <c r="Q13420" s="87">
        <v>4326</v>
      </c>
    </row>
    <row r="13421" spans="17:17" x14ac:dyDescent="0.2">
      <c r="Q13421" s="87">
        <v>4326</v>
      </c>
    </row>
    <row r="13422" spans="17:17" x14ac:dyDescent="0.2">
      <c r="Q13422" s="87">
        <v>4326</v>
      </c>
    </row>
    <row r="13423" spans="17:17" x14ac:dyDescent="0.2">
      <c r="Q13423" s="87">
        <v>4326</v>
      </c>
    </row>
    <row r="13424" spans="17:17" x14ac:dyDescent="0.2">
      <c r="Q13424" s="87">
        <v>4326</v>
      </c>
    </row>
    <row r="13425" spans="17:17" x14ac:dyDescent="0.2">
      <c r="Q13425" s="87">
        <v>4326</v>
      </c>
    </row>
    <row r="13426" spans="17:17" x14ac:dyDescent="0.2">
      <c r="Q13426" s="87">
        <v>4326</v>
      </c>
    </row>
    <row r="13427" spans="17:17" x14ac:dyDescent="0.2">
      <c r="Q13427" s="87">
        <v>4326</v>
      </c>
    </row>
    <row r="13428" spans="17:17" x14ac:dyDescent="0.2">
      <c r="Q13428" s="87">
        <v>4326</v>
      </c>
    </row>
    <row r="13429" spans="17:17" x14ac:dyDescent="0.2">
      <c r="Q13429" s="87">
        <v>4326</v>
      </c>
    </row>
    <row r="13430" spans="17:17" x14ac:dyDescent="0.2">
      <c r="Q13430" s="87">
        <v>4326</v>
      </c>
    </row>
    <row r="13431" spans="17:17" x14ac:dyDescent="0.2">
      <c r="Q13431" s="87">
        <v>4326</v>
      </c>
    </row>
    <row r="13432" spans="17:17" x14ac:dyDescent="0.2">
      <c r="Q13432" s="87">
        <v>4326</v>
      </c>
    </row>
    <row r="13433" spans="17:17" x14ac:dyDescent="0.2">
      <c r="Q13433" s="87">
        <v>4326</v>
      </c>
    </row>
    <row r="13434" spans="17:17" x14ac:dyDescent="0.2">
      <c r="Q13434" s="87">
        <v>4326</v>
      </c>
    </row>
    <row r="13435" spans="17:17" x14ac:dyDescent="0.2">
      <c r="Q13435" s="87">
        <v>4326</v>
      </c>
    </row>
    <row r="13436" spans="17:17" x14ac:dyDescent="0.2">
      <c r="Q13436" s="87">
        <v>4326</v>
      </c>
    </row>
    <row r="13437" spans="17:17" x14ac:dyDescent="0.2">
      <c r="Q13437" s="87">
        <v>4326</v>
      </c>
    </row>
    <row r="13438" spans="17:17" x14ac:dyDescent="0.2">
      <c r="Q13438" s="87">
        <v>4326</v>
      </c>
    </row>
    <row r="13439" spans="17:17" x14ac:dyDescent="0.2">
      <c r="Q13439" s="87">
        <v>4326</v>
      </c>
    </row>
    <row r="13440" spans="17:17" x14ac:dyDescent="0.2">
      <c r="Q13440" s="87">
        <v>4326</v>
      </c>
    </row>
    <row r="13441" spans="17:17" x14ac:dyDescent="0.2">
      <c r="Q13441" s="87">
        <v>4326</v>
      </c>
    </row>
    <row r="13442" spans="17:17" x14ac:dyDescent="0.2">
      <c r="Q13442" s="87">
        <v>4326</v>
      </c>
    </row>
    <row r="13443" spans="17:17" x14ac:dyDescent="0.2">
      <c r="Q13443" s="87">
        <v>4326</v>
      </c>
    </row>
    <row r="13444" spans="17:17" x14ac:dyDescent="0.2">
      <c r="Q13444" s="87">
        <v>4326</v>
      </c>
    </row>
    <row r="13445" spans="17:17" x14ac:dyDescent="0.2">
      <c r="Q13445" s="87">
        <v>4326</v>
      </c>
    </row>
    <row r="13446" spans="17:17" x14ac:dyDescent="0.2">
      <c r="Q13446" s="87">
        <v>4326</v>
      </c>
    </row>
    <row r="13447" spans="17:17" x14ac:dyDescent="0.2">
      <c r="Q13447" s="87">
        <v>4326</v>
      </c>
    </row>
    <row r="13448" spans="17:17" x14ac:dyDescent="0.2">
      <c r="Q13448" s="87">
        <v>4326</v>
      </c>
    </row>
    <row r="13449" spans="17:17" x14ac:dyDescent="0.2">
      <c r="Q13449" s="87">
        <v>4326</v>
      </c>
    </row>
    <row r="13450" spans="17:17" x14ac:dyDescent="0.2">
      <c r="Q13450" s="87">
        <v>4326</v>
      </c>
    </row>
    <row r="13451" spans="17:17" x14ac:dyDescent="0.2">
      <c r="Q13451" s="87">
        <v>4326</v>
      </c>
    </row>
    <row r="13452" spans="17:17" x14ac:dyDescent="0.2">
      <c r="Q13452" s="87">
        <v>4326</v>
      </c>
    </row>
    <row r="13453" spans="17:17" x14ac:dyDescent="0.2">
      <c r="Q13453" s="87">
        <v>4326</v>
      </c>
    </row>
    <row r="13454" spans="17:17" x14ac:dyDescent="0.2">
      <c r="Q13454" s="87">
        <v>4326</v>
      </c>
    </row>
    <row r="13455" spans="17:17" x14ac:dyDescent="0.2">
      <c r="Q13455" s="87">
        <v>4326</v>
      </c>
    </row>
    <row r="13456" spans="17:17" x14ac:dyDescent="0.2">
      <c r="Q13456" s="87">
        <v>4326</v>
      </c>
    </row>
    <row r="13457" spans="17:17" x14ac:dyDescent="0.2">
      <c r="Q13457" s="87">
        <v>4326</v>
      </c>
    </row>
    <row r="13458" spans="17:17" x14ac:dyDescent="0.2">
      <c r="Q13458" s="87">
        <v>4326</v>
      </c>
    </row>
    <row r="13459" spans="17:17" x14ac:dyDescent="0.2">
      <c r="Q13459" s="87">
        <v>4326</v>
      </c>
    </row>
    <row r="13460" spans="17:17" x14ac:dyDescent="0.2">
      <c r="Q13460" s="87">
        <v>4326</v>
      </c>
    </row>
    <row r="13461" spans="17:17" x14ac:dyDescent="0.2">
      <c r="Q13461" s="87">
        <v>4326</v>
      </c>
    </row>
    <row r="13462" spans="17:17" x14ac:dyDescent="0.2">
      <c r="Q13462" s="87">
        <v>4326</v>
      </c>
    </row>
    <row r="13463" spans="17:17" x14ac:dyDescent="0.2">
      <c r="Q13463" s="87">
        <v>4326</v>
      </c>
    </row>
    <row r="13464" spans="17:17" x14ac:dyDescent="0.2">
      <c r="Q13464" s="87">
        <v>4326</v>
      </c>
    </row>
    <row r="13465" spans="17:17" x14ac:dyDescent="0.2">
      <c r="Q13465" s="87">
        <v>4326</v>
      </c>
    </row>
    <row r="13466" spans="17:17" x14ac:dyDescent="0.2">
      <c r="Q13466" s="87">
        <v>4326</v>
      </c>
    </row>
    <row r="13467" spans="17:17" x14ac:dyDescent="0.2">
      <c r="Q13467" s="87">
        <v>4326</v>
      </c>
    </row>
    <row r="13468" spans="17:17" x14ac:dyDescent="0.2">
      <c r="Q13468" s="87">
        <v>4326</v>
      </c>
    </row>
    <row r="13469" spans="17:17" x14ac:dyDescent="0.2">
      <c r="Q13469" s="87">
        <v>4326</v>
      </c>
    </row>
    <row r="13470" spans="17:17" x14ac:dyDescent="0.2">
      <c r="Q13470" s="87">
        <v>4326</v>
      </c>
    </row>
    <row r="13471" spans="17:17" x14ac:dyDescent="0.2">
      <c r="Q13471" s="87">
        <v>4326</v>
      </c>
    </row>
    <row r="13472" spans="17:17" x14ac:dyDescent="0.2">
      <c r="Q13472" s="87">
        <v>4326</v>
      </c>
    </row>
    <row r="13473" spans="17:17" x14ac:dyDescent="0.2">
      <c r="Q13473" s="87">
        <v>4326</v>
      </c>
    </row>
    <row r="13474" spans="17:17" x14ac:dyDescent="0.2">
      <c r="Q13474" s="87">
        <v>4326</v>
      </c>
    </row>
    <row r="13475" spans="17:17" x14ac:dyDescent="0.2">
      <c r="Q13475" s="87">
        <v>4326</v>
      </c>
    </row>
    <row r="13476" spans="17:17" x14ac:dyDescent="0.2">
      <c r="Q13476" s="87">
        <v>4326</v>
      </c>
    </row>
    <row r="13477" spans="17:17" x14ac:dyDescent="0.2">
      <c r="Q13477" s="87">
        <v>4326</v>
      </c>
    </row>
    <row r="13478" spans="17:17" x14ac:dyDescent="0.2">
      <c r="Q13478" s="87">
        <v>4326</v>
      </c>
    </row>
    <row r="13479" spans="17:17" x14ac:dyDescent="0.2">
      <c r="Q13479" s="87">
        <v>4326</v>
      </c>
    </row>
    <row r="13480" spans="17:17" x14ac:dyDescent="0.2">
      <c r="Q13480" s="87">
        <v>4326</v>
      </c>
    </row>
    <row r="13481" spans="17:17" x14ac:dyDescent="0.2">
      <c r="Q13481" s="87">
        <v>4326</v>
      </c>
    </row>
    <row r="13482" spans="17:17" x14ac:dyDescent="0.2">
      <c r="Q13482" s="87">
        <v>4326</v>
      </c>
    </row>
    <row r="13483" spans="17:17" x14ac:dyDescent="0.2">
      <c r="Q13483" s="87">
        <v>4326</v>
      </c>
    </row>
    <row r="13484" spans="17:17" x14ac:dyDescent="0.2">
      <c r="Q13484" s="87">
        <v>4326</v>
      </c>
    </row>
    <row r="13485" spans="17:17" x14ac:dyDescent="0.2">
      <c r="Q13485" s="87">
        <v>4326</v>
      </c>
    </row>
    <row r="13486" spans="17:17" x14ac:dyDescent="0.2">
      <c r="Q13486" s="87">
        <v>4326</v>
      </c>
    </row>
    <row r="13487" spans="17:17" x14ac:dyDescent="0.2">
      <c r="Q13487" s="87">
        <v>4326</v>
      </c>
    </row>
    <row r="13488" spans="17:17" x14ac:dyDescent="0.2">
      <c r="Q13488" s="87">
        <v>4326</v>
      </c>
    </row>
    <row r="13489" spans="17:17" x14ac:dyDescent="0.2">
      <c r="Q13489" s="87">
        <v>4326</v>
      </c>
    </row>
    <row r="13490" spans="17:17" x14ac:dyDescent="0.2">
      <c r="Q13490" s="87">
        <v>4326</v>
      </c>
    </row>
    <row r="13491" spans="17:17" x14ac:dyDescent="0.2">
      <c r="Q13491" s="87">
        <v>4326</v>
      </c>
    </row>
    <row r="13492" spans="17:17" x14ac:dyDescent="0.2">
      <c r="Q13492" s="87">
        <v>4326</v>
      </c>
    </row>
    <row r="13493" spans="17:17" x14ac:dyDescent="0.2">
      <c r="Q13493" s="87">
        <v>4326</v>
      </c>
    </row>
    <row r="13494" spans="17:17" x14ac:dyDescent="0.2">
      <c r="Q13494" s="87">
        <v>4326</v>
      </c>
    </row>
    <row r="13495" spans="17:17" x14ac:dyDescent="0.2">
      <c r="Q13495" s="87">
        <v>4326</v>
      </c>
    </row>
    <row r="13496" spans="17:17" x14ac:dyDescent="0.2">
      <c r="Q13496" s="87">
        <v>4326</v>
      </c>
    </row>
    <row r="13497" spans="17:17" x14ac:dyDescent="0.2">
      <c r="Q13497" s="87">
        <v>4326</v>
      </c>
    </row>
    <row r="13498" spans="17:17" x14ac:dyDescent="0.2">
      <c r="Q13498" s="87">
        <v>4326</v>
      </c>
    </row>
    <row r="13499" spans="17:17" x14ac:dyDescent="0.2">
      <c r="Q13499" s="87">
        <v>4326</v>
      </c>
    </row>
    <row r="13500" spans="17:17" x14ac:dyDescent="0.2">
      <c r="Q13500" s="87">
        <v>4326</v>
      </c>
    </row>
    <row r="13501" spans="17:17" x14ac:dyDescent="0.2">
      <c r="Q13501" s="87">
        <v>4326</v>
      </c>
    </row>
    <row r="13502" spans="17:17" x14ac:dyDescent="0.2">
      <c r="Q13502" s="87">
        <v>4326</v>
      </c>
    </row>
    <row r="13503" spans="17:17" x14ac:dyDescent="0.2">
      <c r="Q13503" s="87">
        <v>4326</v>
      </c>
    </row>
    <row r="13504" spans="17:17" x14ac:dyDescent="0.2">
      <c r="Q13504" s="87">
        <v>4326</v>
      </c>
    </row>
    <row r="13505" spans="17:17" x14ac:dyDescent="0.2">
      <c r="Q13505" s="87">
        <v>4326</v>
      </c>
    </row>
    <row r="13506" spans="17:17" x14ac:dyDescent="0.2">
      <c r="Q13506" s="87">
        <v>4326</v>
      </c>
    </row>
    <row r="13507" spans="17:17" x14ac:dyDescent="0.2">
      <c r="Q13507" s="87">
        <v>4326</v>
      </c>
    </row>
    <row r="13508" spans="17:17" x14ac:dyDescent="0.2">
      <c r="Q13508" s="87">
        <v>4326</v>
      </c>
    </row>
    <row r="13509" spans="17:17" x14ac:dyDescent="0.2">
      <c r="Q13509" s="87">
        <v>4326</v>
      </c>
    </row>
    <row r="13510" spans="17:17" x14ac:dyDescent="0.2">
      <c r="Q13510" s="87">
        <v>4326</v>
      </c>
    </row>
    <row r="13511" spans="17:17" x14ac:dyDescent="0.2">
      <c r="Q13511" s="87">
        <v>4326</v>
      </c>
    </row>
    <row r="13512" spans="17:17" x14ac:dyDescent="0.2">
      <c r="Q13512" s="87">
        <v>4326</v>
      </c>
    </row>
    <row r="13513" spans="17:17" x14ac:dyDescent="0.2">
      <c r="Q13513" s="87">
        <v>4326</v>
      </c>
    </row>
    <row r="13514" spans="17:17" x14ac:dyDescent="0.2">
      <c r="Q13514" s="87">
        <v>4326</v>
      </c>
    </row>
    <row r="13515" spans="17:17" x14ac:dyDescent="0.2">
      <c r="Q13515" s="87">
        <v>4326</v>
      </c>
    </row>
    <row r="13516" spans="17:17" x14ac:dyDescent="0.2">
      <c r="Q13516" s="87">
        <v>4326</v>
      </c>
    </row>
    <row r="13517" spans="17:17" x14ac:dyDescent="0.2">
      <c r="Q13517" s="87">
        <v>4326</v>
      </c>
    </row>
    <row r="13518" spans="17:17" x14ac:dyDescent="0.2">
      <c r="Q13518" s="87">
        <v>4326</v>
      </c>
    </row>
    <row r="13519" spans="17:17" x14ac:dyDescent="0.2">
      <c r="Q13519" s="87">
        <v>4326</v>
      </c>
    </row>
    <row r="13520" spans="17:17" x14ac:dyDescent="0.2">
      <c r="Q13520" s="87">
        <v>4326</v>
      </c>
    </row>
    <row r="13521" spans="17:17" x14ac:dyDescent="0.2">
      <c r="Q13521" s="87">
        <v>4326</v>
      </c>
    </row>
    <row r="13522" spans="17:17" x14ac:dyDescent="0.2">
      <c r="Q13522" s="87">
        <v>4326</v>
      </c>
    </row>
    <row r="13523" spans="17:17" x14ac:dyDescent="0.2">
      <c r="Q13523" s="87">
        <v>4326</v>
      </c>
    </row>
    <row r="13524" spans="17:17" x14ac:dyDescent="0.2">
      <c r="Q13524" s="87">
        <v>4326</v>
      </c>
    </row>
    <row r="13525" spans="17:17" x14ac:dyDescent="0.2">
      <c r="Q13525" s="87">
        <v>4326</v>
      </c>
    </row>
    <row r="13526" spans="17:17" x14ac:dyDescent="0.2">
      <c r="Q13526" s="87">
        <v>4326</v>
      </c>
    </row>
    <row r="13527" spans="17:17" x14ac:dyDescent="0.2">
      <c r="Q13527" s="87">
        <v>4326</v>
      </c>
    </row>
    <row r="13528" spans="17:17" x14ac:dyDescent="0.2">
      <c r="Q13528" s="87">
        <v>4326</v>
      </c>
    </row>
    <row r="13529" spans="17:17" x14ac:dyDescent="0.2">
      <c r="Q13529" s="87">
        <v>4326</v>
      </c>
    </row>
    <row r="13530" spans="17:17" x14ac:dyDescent="0.2">
      <c r="Q13530" s="87">
        <v>4326</v>
      </c>
    </row>
    <row r="13531" spans="17:17" x14ac:dyDescent="0.2">
      <c r="Q13531" s="87">
        <v>4326</v>
      </c>
    </row>
    <row r="13532" spans="17:17" x14ac:dyDescent="0.2">
      <c r="Q13532" s="87">
        <v>4326</v>
      </c>
    </row>
    <row r="13533" spans="17:17" x14ac:dyDescent="0.2">
      <c r="Q13533" s="87">
        <v>4326</v>
      </c>
    </row>
    <row r="13534" spans="17:17" x14ac:dyDescent="0.2">
      <c r="Q13534" s="87">
        <v>4326</v>
      </c>
    </row>
    <row r="13535" spans="17:17" x14ac:dyDescent="0.2">
      <c r="Q13535" s="87">
        <v>4326</v>
      </c>
    </row>
    <row r="13536" spans="17:17" x14ac:dyDescent="0.2">
      <c r="Q13536" s="87">
        <v>4326</v>
      </c>
    </row>
    <row r="13537" spans="17:17" x14ac:dyDescent="0.2">
      <c r="Q13537" s="87">
        <v>4326</v>
      </c>
    </row>
    <row r="13538" spans="17:17" x14ac:dyDescent="0.2">
      <c r="Q13538" s="87">
        <v>4326</v>
      </c>
    </row>
    <row r="13539" spans="17:17" x14ac:dyDescent="0.2">
      <c r="Q13539" s="87">
        <v>4326</v>
      </c>
    </row>
    <row r="13540" spans="17:17" x14ac:dyDescent="0.2">
      <c r="Q13540" s="87">
        <v>4326</v>
      </c>
    </row>
    <row r="13541" spans="17:17" x14ac:dyDescent="0.2">
      <c r="Q13541" s="87">
        <v>4326</v>
      </c>
    </row>
    <row r="13542" spans="17:17" x14ac:dyDescent="0.2">
      <c r="Q13542" s="87">
        <v>4326</v>
      </c>
    </row>
    <row r="13543" spans="17:17" x14ac:dyDescent="0.2">
      <c r="Q13543" s="87">
        <v>4326</v>
      </c>
    </row>
    <row r="13544" spans="17:17" x14ac:dyDescent="0.2">
      <c r="Q13544" s="87">
        <v>4326</v>
      </c>
    </row>
    <row r="13545" spans="17:17" x14ac:dyDescent="0.2">
      <c r="Q13545" s="87">
        <v>4326</v>
      </c>
    </row>
    <row r="13546" spans="17:17" x14ac:dyDescent="0.2">
      <c r="Q13546" s="87">
        <v>4326</v>
      </c>
    </row>
    <row r="13547" spans="17:17" x14ac:dyDescent="0.2">
      <c r="Q13547" s="87">
        <v>4326</v>
      </c>
    </row>
    <row r="13548" spans="17:17" x14ac:dyDescent="0.2">
      <c r="Q13548" s="87">
        <v>4326</v>
      </c>
    </row>
    <row r="13549" spans="17:17" x14ac:dyDescent="0.2">
      <c r="Q13549" s="87">
        <v>4326</v>
      </c>
    </row>
    <row r="13550" spans="17:17" x14ac:dyDescent="0.2">
      <c r="Q13550" s="87">
        <v>4326</v>
      </c>
    </row>
    <row r="13551" spans="17:17" x14ac:dyDescent="0.2">
      <c r="Q13551" s="87">
        <v>4326</v>
      </c>
    </row>
    <row r="13552" spans="17:17" x14ac:dyDescent="0.2">
      <c r="Q13552" s="87">
        <v>4326</v>
      </c>
    </row>
    <row r="13553" spans="17:17" x14ac:dyDescent="0.2">
      <c r="Q13553" s="87">
        <v>4326</v>
      </c>
    </row>
    <row r="13554" spans="17:17" x14ac:dyDescent="0.2">
      <c r="Q13554" s="87">
        <v>4326</v>
      </c>
    </row>
    <row r="13555" spans="17:17" x14ac:dyDescent="0.2">
      <c r="Q13555" s="87">
        <v>4326</v>
      </c>
    </row>
    <row r="13556" spans="17:17" x14ac:dyDescent="0.2">
      <c r="Q13556" s="87">
        <v>4326</v>
      </c>
    </row>
    <row r="13557" spans="17:17" x14ac:dyDescent="0.2">
      <c r="Q13557" s="87">
        <v>4326</v>
      </c>
    </row>
    <row r="13558" spans="17:17" x14ac:dyDescent="0.2">
      <c r="Q13558" s="87">
        <v>4326</v>
      </c>
    </row>
    <row r="13559" spans="17:17" x14ac:dyDescent="0.2">
      <c r="Q13559" s="87">
        <v>4326</v>
      </c>
    </row>
    <row r="13560" spans="17:17" x14ac:dyDescent="0.2">
      <c r="Q13560" s="87">
        <v>4326</v>
      </c>
    </row>
    <row r="13561" spans="17:17" x14ac:dyDescent="0.2">
      <c r="Q13561" s="87">
        <v>4326</v>
      </c>
    </row>
    <row r="13562" spans="17:17" x14ac:dyDescent="0.2">
      <c r="Q13562" s="87">
        <v>4326</v>
      </c>
    </row>
    <row r="13563" spans="17:17" x14ac:dyDescent="0.2">
      <c r="Q13563" s="87">
        <v>4326</v>
      </c>
    </row>
    <row r="13564" spans="17:17" x14ac:dyDescent="0.2">
      <c r="Q13564" s="87">
        <v>4326</v>
      </c>
    </row>
    <row r="13565" spans="17:17" x14ac:dyDescent="0.2">
      <c r="Q13565" s="87">
        <v>4326</v>
      </c>
    </row>
    <row r="13566" spans="17:17" x14ac:dyDescent="0.2">
      <c r="Q13566" s="87">
        <v>4326</v>
      </c>
    </row>
    <row r="13567" spans="17:17" x14ac:dyDescent="0.2">
      <c r="Q13567" s="87">
        <v>4326</v>
      </c>
    </row>
    <row r="13568" spans="17:17" x14ac:dyDescent="0.2">
      <c r="Q13568" s="87">
        <v>4326</v>
      </c>
    </row>
    <row r="13569" spans="17:17" x14ac:dyDescent="0.2">
      <c r="Q13569" s="87">
        <v>4326</v>
      </c>
    </row>
    <row r="13570" spans="17:17" x14ac:dyDescent="0.2">
      <c r="Q13570" s="87">
        <v>4326</v>
      </c>
    </row>
    <row r="13571" spans="17:17" x14ac:dyDescent="0.2">
      <c r="Q13571" s="87">
        <v>4326</v>
      </c>
    </row>
    <row r="13572" spans="17:17" x14ac:dyDescent="0.2">
      <c r="Q13572" s="87">
        <v>4326</v>
      </c>
    </row>
    <row r="13573" spans="17:17" x14ac:dyDescent="0.2">
      <c r="Q13573" s="87">
        <v>4326</v>
      </c>
    </row>
    <row r="13574" spans="17:17" x14ac:dyDescent="0.2">
      <c r="Q13574" s="87">
        <v>4326</v>
      </c>
    </row>
    <row r="13575" spans="17:17" x14ac:dyDescent="0.2">
      <c r="Q13575" s="87">
        <v>4326</v>
      </c>
    </row>
    <row r="13576" spans="17:17" x14ac:dyDescent="0.2">
      <c r="Q13576" s="87">
        <v>4326</v>
      </c>
    </row>
    <row r="13577" spans="17:17" x14ac:dyDescent="0.2">
      <c r="Q13577" s="87">
        <v>4326</v>
      </c>
    </row>
    <row r="13578" spans="17:17" x14ac:dyDescent="0.2">
      <c r="Q13578" s="87">
        <v>4326</v>
      </c>
    </row>
    <row r="13579" spans="17:17" x14ac:dyDescent="0.2">
      <c r="Q13579" s="87">
        <v>4326</v>
      </c>
    </row>
    <row r="13580" spans="17:17" x14ac:dyDescent="0.2">
      <c r="Q13580" s="87">
        <v>4326</v>
      </c>
    </row>
    <row r="13581" spans="17:17" x14ac:dyDescent="0.2">
      <c r="Q13581" s="87">
        <v>4326</v>
      </c>
    </row>
    <row r="13582" spans="17:17" x14ac:dyDescent="0.2">
      <c r="Q13582" s="87">
        <v>4326</v>
      </c>
    </row>
    <row r="13583" spans="17:17" x14ac:dyDescent="0.2">
      <c r="Q13583" s="87">
        <v>4326</v>
      </c>
    </row>
    <row r="13584" spans="17:17" x14ac:dyDescent="0.2">
      <c r="Q13584" s="87">
        <v>4326</v>
      </c>
    </row>
    <row r="13585" spans="17:17" x14ac:dyDescent="0.2">
      <c r="Q13585" s="87">
        <v>4326</v>
      </c>
    </row>
    <row r="13586" spans="17:17" x14ac:dyDescent="0.2">
      <c r="Q13586" s="87">
        <v>4326</v>
      </c>
    </row>
    <row r="13587" spans="17:17" x14ac:dyDescent="0.2">
      <c r="Q13587" s="87">
        <v>4326</v>
      </c>
    </row>
    <row r="13588" spans="17:17" x14ac:dyDescent="0.2">
      <c r="Q13588" s="87">
        <v>4326</v>
      </c>
    </row>
    <row r="13589" spans="17:17" x14ac:dyDescent="0.2">
      <c r="Q13589" s="87">
        <v>4326</v>
      </c>
    </row>
    <row r="13590" spans="17:17" x14ac:dyDescent="0.2">
      <c r="Q13590" s="87">
        <v>4326</v>
      </c>
    </row>
    <row r="13591" spans="17:17" x14ac:dyDescent="0.2">
      <c r="Q13591" s="87">
        <v>4326</v>
      </c>
    </row>
    <row r="13592" spans="17:17" x14ac:dyDescent="0.2">
      <c r="Q13592" s="87">
        <v>4326</v>
      </c>
    </row>
    <row r="13593" spans="17:17" x14ac:dyDescent="0.2">
      <c r="Q13593" s="87">
        <v>4326</v>
      </c>
    </row>
    <row r="13594" spans="17:17" x14ac:dyDescent="0.2">
      <c r="Q13594" s="87">
        <v>4326</v>
      </c>
    </row>
    <row r="13595" spans="17:17" x14ac:dyDescent="0.2">
      <c r="Q13595" s="87">
        <v>4326</v>
      </c>
    </row>
    <row r="13596" spans="17:17" x14ac:dyDescent="0.2">
      <c r="Q13596" s="87">
        <v>4326</v>
      </c>
    </row>
    <row r="13597" spans="17:17" x14ac:dyDescent="0.2">
      <c r="Q13597" s="87">
        <v>4326</v>
      </c>
    </row>
    <row r="13598" spans="17:17" x14ac:dyDescent="0.2">
      <c r="Q13598" s="87">
        <v>4326</v>
      </c>
    </row>
    <row r="13599" spans="17:17" x14ac:dyDescent="0.2">
      <c r="Q13599" s="87">
        <v>4326</v>
      </c>
    </row>
    <row r="13600" spans="17:17" x14ac:dyDescent="0.2">
      <c r="Q13600" s="87">
        <v>4326</v>
      </c>
    </row>
    <row r="13601" spans="17:17" x14ac:dyDescent="0.2">
      <c r="Q13601" s="87">
        <v>4326</v>
      </c>
    </row>
    <row r="13602" spans="17:17" x14ac:dyDescent="0.2">
      <c r="Q13602" s="87">
        <v>4326</v>
      </c>
    </row>
    <row r="13603" spans="17:17" x14ac:dyDescent="0.2">
      <c r="Q13603" s="87">
        <v>4326</v>
      </c>
    </row>
    <row r="13604" spans="17:17" x14ac:dyDescent="0.2">
      <c r="Q13604" s="87">
        <v>4326</v>
      </c>
    </row>
    <row r="13605" spans="17:17" x14ac:dyDescent="0.2">
      <c r="Q13605" s="87">
        <v>4326</v>
      </c>
    </row>
    <row r="13606" spans="17:17" x14ac:dyDescent="0.2">
      <c r="Q13606" s="87">
        <v>4326</v>
      </c>
    </row>
    <row r="13607" spans="17:17" x14ac:dyDescent="0.2">
      <c r="Q13607" s="87">
        <v>4326</v>
      </c>
    </row>
    <row r="13608" spans="17:17" x14ac:dyDescent="0.2">
      <c r="Q13608" s="87">
        <v>4326</v>
      </c>
    </row>
    <row r="13609" spans="17:17" x14ac:dyDescent="0.2">
      <c r="Q13609" s="87">
        <v>4326</v>
      </c>
    </row>
    <row r="13610" spans="17:17" x14ac:dyDescent="0.2">
      <c r="Q13610" s="87">
        <v>4326</v>
      </c>
    </row>
    <row r="13611" spans="17:17" x14ac:dyDescent="0.2">
      <c r="Q13611" s="87">
        <v>4326</v>
      </c>
    </row>
    <row r="13612" spans="17:17" x14ac:dyDescent="0.2">
      <c r="Q13612" s="87">
        <v>4326</v>
      </c>
    </row>
    <row r="13613" spans="17:17" x14ac:dyDescent="0.2">
      <c r="Q13613" s="87">
        <v>4326</v>
      </c>
    </row>
    <row r="13614" spans="17:17" x14ac:dyDescent="0.2">
      <c r="Q13614" s="87">
        <v>4326</v>
      </c>
    </row>
    <row r="13615" spans="17:17" x14ac:dyDescent="0.2">
      <c r="Q13615" s="87">
        <v>4326</v>
      </c>
    </row>
    <row r="13616" spans="17:17" x14ac:dyDescent="0.2">
      <c r="Q13616" s="87">
        <v>4326</v>
      </c>
    </row>
    <row r="13617" spans="17:17" x14ac:dyDescent="0.2">
      <c r="Q13617" s="87">
        <v>4326</v>
      </c>
    </row>
    <row r="13618" spans="17:17" x14ac:dyDescent="0.2">
      <c r="Q13618" s="87">
        <v>4326</v>
      </c>
    </row>
    <row r="13619" spans="17:17" x14ac:dyDescent="0.2">
      <c r="Q13619" s="87">
        <v>4326</v>
      </c>
    </row>
    <row r="13620" spans="17:17" x14ac:dyDescent="0.2">
      <c r="Q13620" s="87">
        <v>4326</v>
      </c>
    </row>
    <row r="13621" spans="17:17" x14ac:dyDescent="0.2">
      <c r="Q13621" s="87">
        <v>4326</v>
      </c>
    </row>
    <row r="13622" spans="17:17" x14ac:dyDescent="0.2">
      <c r="Q13622" s="87">
        <v>4326</v>
      </c>
    </row>
    <row r="13623" spans="17:17" x14ac:dyDescent="0.2">
      <c r="Q13623" s="87">
        <v>4326</v>
      </c>
    </row>
    <row r="13624" spans="17:17" x14ac:dyDescent="0.2">
      <c r="Q13624" s="87">
        <v>4326</v>
      </c>
    </row>
    <row r="13625" spans="17:17" x14ac:dyDescent="0.2">
      <c r="Q13625" s="87">
        <v>4326</v>
      </c>
    </row>
    <row r="13626" spans="17:17" x14ac:dyDescent="0.2">
      <c r="Q13626" s="87">
        <v>4326</v>
      </c>
    </row>
    <row r="13627" spans="17:17" x14ac:dyDescent="0.2">
      <c r="Q13627" s="87">
        <v>4326</v>
      </c>
    </row>
    <row r="13628" spans="17:17" x14ac:dyDescent="0.2">
      <c r="Q13628" s="87">
        <v>4326</v>
      </c>
    </row>
    <row r="13629" spans="17:17" x14ac:dyDescent="0.2">
      <c r="Q13629" s="87">
        <v>4326</v>
      </c>
    </row>
    <row r="13630" spans="17:17" x14ac:dyDescent="0.2">
      <c r="Q13630" s="87">
        <v>4326</v>
      </c>
    </row>
    <row r="13631" spans="17:17" x14ac:dyDescent="0.2">
      <c r="Q13631" s="87">
        <v>4326</v>
      </c>
    </row>
    <row r="13632" spans="17:17" x14ac:dyDescent="0.2">
      <c r="Q13632" s="87">
        <v>4326</v>
      </c>
    </row>
    <row r="13633" spans="17:17" x14ac:dyDescent="0.2">
      <c r="Q13633" s="87">
        <v>4326</v>
      </c>
    </row>
    <row r="13634" spans="17:17" x14ac:dyDescent="0.2">
      <c r="Q13634" s="87">
        <v>4326</v>
      </c>
    </row>
    <row r="13635" spans="17:17" x14ac:dyDescent="0.2">
      <c r="Q13635" s="87">
        <v>4326</v>
      </c>
    </row>
    <row r="13636" spans="17:17" x14ac:dyDescent="0.2">
      <c r="Q13636" s="87">
        <v>4326</v>
      </c>
    </row>
    <row r="13637" spans="17:17" x14ac:dyDescent="0.2">
      <c r="Q13637" s="87">
        <v>4326</v>
      </c>
    </row>
    <row r="13638" spans="17:17" x14ac:dyDescent="0.2">
      <c r="Q13638" s="87">
        <v>4326</v>
      </c>
    </row>
    <row r="13639" spans="17:17" x14ac:dyDescent="0.2">
      <c r="Q13639" s="87">
        <v>4326</v>
      </c>
    </row>
    <row r="13640" spans="17:17" x14ac:dyDescent="0.2">
      <c r="Q13640" s="87">
        <v>4326</v>
      </c>
    </row>
    <row r="13641" spans="17:17" x14ac:dyDescent="0.2">
      <c r="Q13641" s="87">
        <v>4326</v>
      </c>
    </row>
    <row r="13642" spans="17:17" x14ac:dyDescent="0.2">
      <c r="Q13642" s="87">
        <v>4326</v>
      </c>
    </row>
    <row r="13643" spans="17:17" x14ac:dyDescent="0.2">
      <c r="Q13643" s="87">
        <v>4326</v>
      </c>
    </row>
    <row r="13644" spans="17:17" x14ac:dyDescent="0.2">
      <c r="Q13644" s="87">
        <v>4326</v>
      </c>
    </row>
    <row r="13645" spans="17:17" x14ac:dyDescent="0.2">
      <c r="Q13645" s="87">
        <v>4326</v>
      </c>
    </row>
    <row r="13646" spans="17:17" x14ac:dyDescent="0.2">
      <c r="Q13646" s="87">
        <v>4326</v>
      </c>
    </row>
    <row r="13647" spans="17:17" x14ac:dyDescent="0.2">
      <c r="Q13647" s="87">
        <v>4326</v>
      </c>
    </row>
    <row r="13648" spans="17:17" x14ac:dyDescent="0.2">
      <c r="Q13648" s="87">
        <v>4326</v>
      </c>
    </row>
    <row r="13649" spans="17:17" x14ac:dyDescent="0.2">
      <c r="Q13649" s="87">
        <v>4326</v>
      </c>
    </row>
    <row r="13650" spans="17:17" x14ac:dyDescent="0.2">
      <c r="Q13650" s="87">
        <v>4326</v>
      </c>
    </row>
    <row r="13651" spans="17:17" x14ac:dyDescent="0.2">
      <c r="Q13651" s="87">
        <v>4326</v>
      </c>
    </row>
    <row r="13652" spans="17:17" x14ac:dyDescent="0.2">
      <c r="Q13652" s="87">
        <v>4326</v>
      </c>
    </row>
    <row r="13653" spans="17:17" x14ac:dyDescent="0.2">
      <c r="Q13653" s="87">
        <v>4326</v>
      </c>
    </row>
    <row r="13654" spans="17:17" x14ac:dyDescent="0.2">
      <c r="Q13654" s="87">
        <v>4326</v>
      </c>
    </row>
    <row r="13655" spans="17:17" x14ac:dyDescent="0.2">
      <c r="Q13655" s="87">
        <v>4326</v>
      </c>
    </row>
    <row r="13656" spans="17:17" x14ac:dyDescent="0.2">
      <c r="Q13656" s="87">
        <v>4326</v>
      </c>
    </row>
    <row r="13657" spans="17:17" x14ac:dyDescent="0.2">
      <c r="Q13657" s="87">
        <v>4326</v>
      </c>
    </row>
    <row r="13658" spans="17:17" x14ac:dyDescent="0.2">
      <c r="Q13658" s="87">
        <v>4326</v>
      </c>
    </row>
    <row r="13659" spans="17:17" x14ac:dyDescent="0.2">
      <c r="Q13659" s="87">
        <v>4326</v>
      </c>
    </row>
    <row r="13660" spans="17:17" x14ac:dyDescent="0.2">
      <c r="Q13660" s="87">
        <v>4326</v>
      </c>
    </row>
    <row r="13661" spans="17:17" x14ac:dyDescent="0.2">
      <c r="Q13661" s="87">
        <v>4326</v>
      </c>
    </row>
    <row r="13662" spans="17:17" x14ac:dyDescent="0.2">
      <c r="Q13662" s="87">
        <v>4326</v>
      </c>
    </row>
    <row r="13663" spans="17:17" x14ac:dyDescent="0.2">
      <c r="Q13663" s="87">
        <v>4326</v>
      </c>
    </row>
    <row r="13664" spans="17:17" x14ac:dyDescent="0.2">
      <c r="Q13664" s="87">
        <v>4326</v>
      </c>
    </row>
    <row r="13665" spans="17:17" x14ac:dyDescent="0.2">
      <c r="Q13665" s="87">
        <v>4326</v>
      </c>
    </row>
    <row r="13666" spans="17:17" x14ac:dyDescent="0.2">
      <c r="Q13666" s="87">
        <v>4326</v>
      </c>
    </row>
    <row r="13667" spans="17:17" x14ac:dyDescent="0.2">
      <c r="Q13667" s="87">
        <v>4326</v>
      </c>
    </row>
    <row r="13668" spans="17:17" x14ac:dyDescent="0.2">
      <c r="Q13668" s="87">
        <v>4326</v>
      </c>
    </row>
    <row r="13669" spans="17:17" x14ac:dyDescent="0.2">
      <c r="Q13669" s="87">
        <v>4326</v>
      </c>
    </row>
    <row r="13670" spans="17:17" x14ac:dyDescent="0.2">
      <c r="Q13670" s="87">
        <v>4326</v>
      </c>
    </row>
    <row r="13671" spans="17:17" x14ac:dyDescent="0.2">
      <c r="Q13671" s="87">
        <v>4326</v>
      </c>
    </row>
    <row r="13672" spans="17:17" x14ac:dyDescent="0.2">
      <c r="Q13672" s="87">
        <v>4326</v>
      </c>
    </row>
    <row r="13673" spans="17:17" x14ac:dyDescent="0.2">
      <c r="Q13673" s="87">
        <v>4326</v>
      </c>
    </row>
    <row r="13674" spans="17:17" x14ac:dyDescent="0.2">
      <c r="Q13674" s="87">
        <v>4326</v>
      </c>
    </row>
    <row r="13675" spans="17:17" x14ac:dyDescent="0.2">
      <c r="Q13675" s="87">
        <v>4326</v>
      </c>
    </row>
    <row r="13676" spans="17:17" x14ac:dyDescent="0.2">
      <c r="Q13676" s="87">
        <v>4326</v>
      </c>
    </row>
    <row r="13677" spans="17:17" x14ac:dyDescent="0.2">
      <c r="Q13677" s="87">
        <v>4326</v>
      </c>
    </row>
    <row r="13678" spans="17:17" x14ac:dyDescent="0.2">
      <c r="Q13678" s="87">
        <v>4326</v>
      </c>
    </row>
    <row r="13679" spans="17:17" x14ac:dyDescent="0.2">
      <c r="Q13679" s="87">
        <v>4326</v>
      </c>
    </row>
    <row r="13680" spans="17:17" x14ac:dyDescent="0.2">
      <c r="Q13680" s="87">
        <v>4326</v>
      </c>
    </row>
    <row r="13681" spans="17:17" x14ac:dyDescent="0.2">
      <c r="Q13681" s="87">
        <v>4326</v>
      </c>
    </row>
    <row r="13682" spans="17:17" x14ac:dyDescent="0.2">
      <c r="Q13682" s="87">
        <v>4326</v>
      </c>
    </row>
    <row r="13683" spans="17:17" x14ac:dyDescent="0.2">
      <c r="Q13683" s="87">
        <v>4326</v>
      </c>
    </row>
    <row r="13684" spans="17:17" x14ac:dyDescent="0.2">
      <c r="Q13684" s="87">
        <v>4326</v>
      </c>
    </row>
    <row r="13685" spans="17:17" x14ac:dyDescent="0.2">
      <c r="Q13685" s="87">
        <v>4326</v>
      </c>
    </row>
    <row r="13686" spans="17:17" x14ac:dyDescent="0.2">
      <c r="Q13686" s="87">
        <v>4326</v>
      </c>
    </row>
    <row r="13687" spans="17:17" x14ac:dyDescent="0.2">
      <c r="Q13687" s="87">
        <v>4326</v>
      </c>
    </row>
    <row r="13688" spans="17:17" x14ac:dyDescent="0.2">
      <c r="Q13688" s="87">
        <v>4326</v>
      </c>
    </row>
    <row r="13689" spans="17:17" x14ac:dyDescent="0.2">
      <c r="Q13689" s="87">
        <v>4326</v>
      </c>
    </row>
    <row r="13690" spans="17:17" x14ac:dyDescent="0.2">
      <c r="Q13690" s="87">
        <v>4326</v>
      </c>
    </row>
    <row r="13691" spans="17:17" x14ac:dyDescent="0.2">
      <c r="Q13691" s="87">
        <v>4326</v>
      </c>
    </row>
    <row r="13692" spans="17:17" x14ac:dyDescent="0.2">
      <c r="Q13692" s="87">
        <v>4326</v>
      </c>
    </row>
    <row r="13693" spans="17:17" x14ac:dyDescent="0.2">
      <c r="Q13693" s="87">
        <v>4326</v>
      </c>
    </row>
    <row r="13694" spans="17:17" x14ac:dyDescent="0.2">
      <c r="Q13694" s="87">
        <v>4326</v>
      </c>
    </row>
    <row r="13695" spans="17:17" x14ac:dyDescent="0.2">
      <c r="Q13695" s="87">
        <v>4326</v>
      </c>
    </row>
    <row r="13696" spans="17:17" x14ac:dyDescent="0.2">
      <c r="Q13696" s="87">
        <v>4326</v>
      </c>
    </row>
    <row r="13697" spans="17:17" x14ac:dyDescent="0.2">
      <c r="Q13697" s="87">
        <v>4326</v>
      </c>
    </row>
    <row r="13698" spans="17:17" x14ac:dyDescent="0.2">
      <c r="Q13698" s="87">
        <v>4326</v>
      </c>
    </row>
    <row r="13699" spans="17:17" x14ac:dyDescent="0.2">
      <c r="Q13699" s="87">
        <v>4326</v>
      </c>
    </row>
    <row r="13700" spans="17:17" x14ac:dyDescent="0.2">
      <c r="Q13700" s="87">
        <v>4326</v>
      </c>
    </row>
    <row r="13701" spans="17:17" x14ac:dyDescent="0.2">
      <c r="Q13701" s="87">
        <v>4326</v>
      </c>
    </row>
    <row r="13702" spans="17:17" x14ac:dyDescent="0.2">
      <c r="Q13702" s="87">
        <v>4326</v>
      </c>
    </row>
    <row r="13703" spans="17:17" x14ac:dyDescent="0.2">
      <c r="Q13703" s="87">
        <v>4326</v>
      </c>
    </row>
    <row r="13704" spans="17:17" x14ac:dyDescent="0.2">
      <c r="Q13704" s="87">
        <v>4326</v>
      </c>
    </row>
    <row r="13705" spans="17:17" x14ac:dyDescent="0.2">
      <c r="Q13705" s="87">
        <v>4326</v>
      </c>
    </row>
    <row r="13706" spans="17:17" x14ac:dyDescent="0.2">
      <c r="Q13706" s="87">
        <v>4326</v>
      </c>
    </row>
    <row r="13707" spans="17:17" x14ac:dyDescent="0.2">
      <c r="Q13707" s="87">
        <v>4326</v>
      </c>
    </row>
    <row r="13708" spans="17:17" x14ac:dyDescent="0.2">
      <c r="Q13708" s="87">
        <v>4326</v>
      </c>
    </row>
    <row r="13709" spans="17:17" x14ac:dyDescent="0.2">
      <c r="Q13709" s="87">
        <v>4326</v>
      </c>
    </row>
    <row r="13710" spans="17:17" x14ac:dyDescent="0.2">
      <c r="Q13710" s="87">
        <v>4326</v>
      </c>
    </row>
    <row r="13711" spans="17:17" x14ac:dyDescent="0.2">
      <c r="Q13711" s="87">
        <v>4326</v>
      </c>
    </row>
    <row r="13712" spans="17:17" x14ac:dyDescent="0.2">
      <c r="Q13712" s="87">
        <v>4326</v>
      </c>
    </row>
    <row r="13713" spans="17:17" x14ac:dyDescent="0.2">
      <c r="Q13713" s="87">
        <v>4326</v>
      </c>
    </row>
    <row r="13714" spans="17:17" x14ac:dyDescent="0.2">
      <c r="Q13714" s="87">
        <v>4326</v>
      </c>
    </row>
    <row r="13715" spans="17:17" x14ac:dyDescent="0.2">
      <c r="Q13715" s="87">
        <v>4326</v>
      </c>
    </row>
    <row r="13716" spans="17:17" x14ac:dyDescent="0.2">
      <c r="Q13716" s="87">
        <v>4326</v>
      </c>
    </row>
    <row r="13717" spans="17:17" x14ac:dyDescent="0.2">
      <c r="Q13717" s="87">
        <v>4326</v>
      </c>
    </row>
    <row r="13718" spans="17:17" x14ac:dyDescent="0.2">
      <c r="Q13718" s="87">
        <v>4326</v>
      </c>
    </row>
    <row r="13719" spans="17:17" x14ac:dyDescent="0.2">
      <c r="Q13719" s="87">
        <v>4326</v>
      </c>
    </row>
    <row r="13720" spans="17:17" x14ac:dyDescent="0.2">
      <c r="Q13720" s="87">
        <v>4326</v>
      </c>
    </row>
    <row r="13721" spans="17:17" x14ac:dyDescent="0.2">
      <c r="Q13721" s="87">
        <v>4326</v>
      </c>
    </row>
    <row r="13722" spans="17:17" x14ac:dyDescent="0.2">
      <c r="Q13722" s="87">
        <v>4326</v>
      </c>
    </row>
    <row r="13723" spans="17:17" x14ac:dyDescent="0.2">
      <c r="Q13723" s="87">
        <v>4326</v>
      </c>
    </row>
    <row r="13724" spans="17:17" x14ac:dyDescent="0.2">
      <c r="Q13724" s="87">
        <v>4326</v>
      </c>
    </row>
    <row r="13725" spans="17:17" x14ac:dyDescent="0.2">
      <c r="Q13725" s="87">
        <v>4326</v>
      </c>
    </row>
    <row r="13726" spans="17:17" x14ac:dyDescent="0.2">
      <c r="Q13726" s="87">
        <v>4326</v>
      </c>
    </row>
    <row r="13727" spans="17:17" x14ac:dyDescent="0.2">
      <c r="Q13727" s="87">
        <v>4326</v>
      </c>
    </row>
    <row r="13728" spans="17:17" x14ac:dyDescent="0.2">
      <c r="Q13728" s="87">
        <v>4326</v>
      </c>
    </row>
    <row r="13729" spans="17:17" x14ac:dyDescent="0.2">
      <c r="Q13729" s="87">
        <v>4326</v>
      </c>
    </row>
    <row r="13730" spans="17:17" x14ac:dyDescent="0.2">
      <c r="Q13730" s="87">
        <v>4326</v>
      </c>
    </row>
    <row r="13731" spans="17:17" x14ac:dyDescent="0.2">
      <c r="Q13731" s="87">
        <v>4326</v>
      </c>
    </row>
    <row r="13732" spans="17:17" x14ac:dyDescent="0.2">
      <c r="Q13732" s="87">
        <v>4326</v>
      </c>
    </row>
    <row r="13733" spans="17:17" x14ac:dyDescent="0.2">
      <c r="Q13733" s="87">
        <v>4326</v>
      </c>
    </row>
    <row r="13734" spans="17:17" x14ac:dyDescent="0.2">
      <c r="Q13734" s="87">
        <v>4326</v>
      </c>
    </row>
    <row r="13735" spans="17:17" x14ac:dyDescent="0.2">
      <c r="Q13735" s="87">
        <v>4326</v>
      </c>
    </row>
    <row r="13736" spans="17:17" x14ac:dyDescent="0.2">
      <c r="Q13736" s="87">
        <v>4326</v>
      </c>
    </row>
    <row r="13737" spans="17:17" x14ac:dyDescent="0.2">
      <c r="Q13737" s="87">
        <v>4326</v>
      </c>
    </row>
    <row r="13738" spans="17:17" x14ac:dyDescent="0.2">
      <c r="Q13738" s="87">
        <v>4326</v>
      </c>
    </row>
    <row r="13739" spans="17:17" x14ac:dyDescent="0.2">
      <c r="Q13739" s="87">
        <v>4326</v>
      </c>
    </row>
    <row r="13740" spans="17:17" x14ac:dyDescent="0.2">
      <c r="Q13740" s="87">
        <v>4326</v>
      </c>
    </row>
    <row r="13741" spans="17:17" x14ac:dyDescent="0.2">
      <c r="Q13741" s="87">
        <v>4326</v>
      </c>
    </row>
    <row r="13742" spans="17:17" x14ac:dyDescent="0.2">
      <c r="Q13742" s="87">
        <v>4326</v>
      </c>
    </row>
    <row r="13743" spans="17:17" x14ac:dyDescent="0.2">
      <c r="Q13743" s="87">
        <v>4326</v>
      </c>
    </row>
    <row r="13744" spans="17:17" x14ac:dyDescent="0.2">
      <c r="Q13744" s="87">
        <v>4326</v>
      </c>
    </row>
    <row r="13745" spans="17:17" x14ac:dyDescent="0.2">
      <c r="Q13745" s="87">
        <v>4326</v>
      </c>
    </row>
    <row r="13746" spans="17:17" x14ac:dyDescent="0.2">
      <c r="Q13746" s="87">
        <v>4326</v>
      </c>
    </row>
    <row r="13747" spans="17:17" x14ac:dyDescent="0.2">
      <c r="Q13747" s="87">
        <v>4326</v>
      </c>
    </row>
    <row r="13748" spans="17:17" x14ac:dyDescent="0.2">
      <c r="Q13748" s="87">
        <v>4326</v>
      </c>
    </row>
    <row r="13749" spans="17:17" x14ac:dyDescent="0.2">
      <c r="Q13749" s="87">
        <v>4326</v>
      </c>
    </row>
    <row r="13750" spans="17:17" x14ac:dyDescent="0.2">
      <c r="Q13750" s="87">
        <v>4326</v>
      </c>
    </row>
    <row r="13751" spans="17:17" x14ac:dyDescent="0.2">
      <c r="Q13751" s="87">
        <v>4326</v>
      </c>
    </row>
    <row r="13752" spans="17:17" x14ac:dyDescent="0.2">
      <c r="Q13752" s="87">
        <v>4326</v>
      </c>
    </row>
    <row r="13753" spans="17:17" x14ac:dyDescent="0.2">
      <c r="Q13753" s="87">
        <v>4326</v>
      </c>
    </row>
    <row r="13754" spans="17:17" x14ac:dyDescent="0.2">
      <c r="Q13754" s="87">
        <v>4326</v>
      </c>
    </row>
    <row r="13755" spans="17:17" x14ac:dyDescent="0.2">
      <c r="Q13755" s="87">
        <v>4326</v>
      </c>
    </row>
    <row r="13756" spans="17:17" x14ac:dyDescent="0.2">
      <c r="Q13756" s="87">
        <v>4326</v>
      </c>
    </row>
    <row r="13757" spans="17:17" x14ac:dyDescent="0.2">
      <c r="Q13757" s="87">
        <v>4326</v>
      </c>
    </row>
    <row r="13758" spans="17:17" x14ac:dyDescent="0.2">
      <c r="Q13758" s="87">
        <v>4326</v>
      </c>
    </row>
    <row r="13759" spans="17:17" x14ac:dyDescent="0.2">
      <c r="Q13759" s="87">
        <v>4326</v>
      </c>
    </row>
    <row r="13760" spans="17:17" x14ac:dyDescent="0.2">
      <c r="Q13760" s="87">
        <v>4326</v>
      </c>
    </row>
    <row r="13761" spans="17:17" x14ac:dyDescent="0.2">
      <c r="Q13761" s="87">
        <v>4326</v>
      </c>
    </row>
    <row r="13762" spans="17:17" x14ac:dyDescent="0.2">
      <c r="Q13762" s="87">
        <v>4326</v>
      </c>
    </row>
    <row r="13763" spans="17:17" x14ac:dyDescent="0.2">
      <c r="Q13763" s="87">
        <v>4326</v>
      </c>
    </row>
    <row r="13764" spans="17:17" x14ac:dyDescent="0.2">
      <c r="Q13764" s="87">
        <v>4326</v>
      </c>
    </row>
    <row r="13765" spans="17:17" x14ac:dyDescent="0.2">
      <c r="Q13765" s="87">
        <v>4326</v>
      </c>
    </row>
    <row r="13766" spans="17:17" x14ac:dyDescent="0.2">
      <c r="Q13766" s="87">
        <v>4326</v>
      </c>
    </row>
    <row r="13767" spans="17:17" x14ac:dyDescent="0.2">
      <c r="Q13767" s="87">
        <v>4326</v>
      </c>
    </row>
    <row r="13768" spans="17:17" x14ac:dyDescent="0.2">
      <c r="Q13768" s="87">
        <v>4326</v>
      </c>
    </row>
    <row r="13769" spans="17:17" x14ac:dyDescent="0.2">
      <c r="Q13769" s="87">
        <v>4326</v>
      </c>
    </row>
    <row r="13770" spans="17:17" x14ac:dyDescent="0.2">
      <c r="Q13770" s="87">
        <v>4326</v>
      </c>
    </row>
    <row r="13771" spans="17:17" x14ac:dyDescent="0.2">
      <c r="Q13771" s="87">
        <v>4326</v>
      </c>
    </row>
    <row r="13772" spans="17:17" x14ac:dyDescent="0.2">
      <c r="Q13772" s="87">
        <v>4326</v>
      </c>
    </row>
    <row r="13773" spans="17:17" x14ac:dyDescent="0.2">
      <c r="Q13773" s="87">
        <v>4326</v>
      </c>
    </row>
    <row r="13774" spans="17:17" x14ac:dyDescent="0.2">
      <c r="Q13774" s="87">
        <v>4326</v>
      </c>
    </row>
    <row r="13775" spans="17:17" x14ac:dyDescent="0.2">
      <c r="Q13775" s="87">
        <v>4326</v>
      </c>
    </row>
    <row r="13776" spans="17:17" x14ac:dyDescent="0.2">
      <c r="Q13776" s="87">
        <v>4326</v>
      </c>
    </row>
    <row r="13777" spans="17:17" x14ac:dyDescent="0.2">
      <c r="Q13777" s="87">
        <v>4326</v>
      </c>
    </row>
    <row r="13778" spans="17:17" x14ac:dyDescent="0.2">
      <c r="Q13778" s="87">
        <v>4326</v>
      </c>
    </row>
    <row r="13779" spans="17:17" x14ac:dyDescent="0.2">
      <c r="Q13779" s="87">
        <v>4326</v>
      </c>
    </row>
    <row r="13780" spans="17:17" x14ac:dyDescent="0.2">
      <c r="Q13780" s="87">
        <v>4326</v>
      </c>
    </row>
    <row r="13781" spans="17:17" x14ac:dyDescent="0.2">
      <c r="Q13781" s="87">
        <v>4326</v>
      </c>
    </row>
    <row r="13782" spans="17:17" x14ac:dyDescent="0.2">
      <c r="Q13782" s="87">
        <v>4326</v>
      </c>
    </row>
    <row r="13783" spans="17:17" x14ac:dyDescent="0.2">
      <c r="Q13783" s="87">
        <v>4326</v>
      </c>
    </row>
    <row r="13784" spans="17:17" x14ac:dyDescent="0.2">
      <c r="Q13784" s="87">
        <v>4326</v>
      </c>
    </row>
    <row r="13785" spans="17:17" x14ac:dyDescent="0.2">
      <c r="Q13785" s="87">
        <v>4326</v>
      </c>
    </row>
    <row r="13786" spans="17:17" x14ac:dyDescent="0.2">
      <c r="Q13786" s="87">
        <v>4326</v>
      </c>
    </row>
    <row r="13787" spans="17:17" x14ac:dyDescent="0.2">
      <c r="Q13787" s="87">
        <v>4326</v>
      </c>
    </row>
    <row r="13788" spans="17:17" x14ac:dyDescent="0.2">
      <c r="Q13788" s="87">
        <v>4326</v>
      </c>
    </row>
    <row r="13789" spans="17:17" x14ac:dyDescent="0.2">
      <c r="Q13789" s="87">
        <v>4326</v>
      </c>
    </row>
    <row r="13790" spans="17:17" x14ac:dyDescent="0.2">
      <c r="Q13790" s="87">
        <v>4326</v>
      </c>
    </row>
    <row r="13791" spans="17:17" x14ac:dyDescent="0.2">
      <c r="Q13791" s="87">
        <v>4326</v>
      </c>
    </row>
    <row r="13792" spans="17:17" x14ac:dyDescent="0.2">
      <c r="Q13792" s="87">
        <v>4326</v>
      </c>
    </row>
    <row r="13793" spans="17:17" x14ac:dyDescent="0.2">
      <c r="Q13793" s="87">
        <v>4326</v>
      </c>
    </row>
    <row r="13794" spans="17:17" x14ac:dyDescent="0.2">
      <c r="Q13794" s="87">
        <v>4326</v>
      </c>
    </row>
    <row r="13795" spans="17:17" x14ac:dyDescent="0.2">
      <c r="Q13795" s="87">
        <v>4326</v>
      </c>
    </row>
    <row r="13796" spans="17:17" x14ac:dyDescent="0.2">
      <c r="Q13796" s="87">
        <v>4326</v>
      </c>
    </row>
    <row r="13797" spans="17:17" x14ac:dyDescent="0.2">
      <c r="Q13797" s="87">
        <v>4326</v>
      </c>
    </row>
    <row r="13798" spans="17:17" x14ac:dyDescent="0.2">
      <c r="Q13798" s="87">
        <v>4326</v>
      </c>
    </row>
    <row r="13799" spans="17:17" x14ac:dyDescent="0.2">
      <c r="Q13799" s="87">
        <v>4326</v>
      </c>
    </row>
    <row r="13800" spans="17:17" x14ac:dyDescent="0.2">
      <c r="Q13800" s="87">
        <v>4326</v>
      </c>
    </row>
    <row r="13801" spans="17:17" x14ac:dyDescent="0.2">
      <c r="Q13801" s="87">
        <v>4326</v>
      </c>
    </row>
    <row r="13802" spans="17:17" x14ac:dyDescent="0.2">
      <c r="Q13802" s="87">
        <v>4326</v>
      </c>
    </row>
    <row r="13803" spans="17:17" x14ac:dyDescent="0.2">
      <c r="Q13803" s="87">
        <v>4326</v>
      </c>
    </row>
    <row r="13804" spans="17:17" x14ac:dyDescent="0.2">
      <c r="Q13804" s="87">
        <v>4326</v>
      </c>
    </row>
    <row r="13805" spans="17:17" x14ac:dyDescent="0.2">
      <c r="Q13805" s="87">
        <v>4326</v>
      </c>
    </row>
    <row r="13806" spans="17:17" x14ac:dyDescent="0.2">
      <c r="Q13806" s="87">
        <v>4326</v>
      </c>
    </row>
    <row r="13807" spans="17:17" x14ac:dyDescent="0.2">
      <c r="Q13807" s="87">
        <v>4326</v>
      </c>
    </row>
    <row r="13808" spans="17:17" x14ac:dyDescent="0.2">
      <c r="Q13808" s="87">
        <v>4326</v>
      </c>
    </row>
    <row r="13809" spans="17:17" x14ac:dyDescent="0.2">
      <c r="Q13809" s="87">
        <v>4326</v>
      </c>
    </row>
    <row r="13810" spans="17:17" x14ac:dyDescent="0.2">
      <c r="Q13810" s="87">
        <v>4326</v>
      </c>
    </row>
    <row r="13811" spans="17:17" x14ac:dyDescent="0.2">
      <c r="Q13811" s="87">
        <v>4326</v>
      </c>
    </row>
    <row r="13812" spans="17:17" x14ac:dyDescent="0.2">
      <c r="Q13812" s="87">
        <v>4326</v>
      </c>
    </row>
    <row r="13813" spans="17:17" x14ac:dyDescent="0.2">
      <c r="Q13813" s="87">
        <v>4326</v>
      </c>
    </row>
    <row r="13814" spans="17:17" x14ac:dyDescent="0.2">
      <c r="Q13814" s="87">
        <v>4326</v>
      </c>
    </row>
    <row r="13815" spans="17:17" x14ac:dyDescent="0.2">
      <c r="Q13815" s="87">
        <v>4326</v>
      </c>
    </row>
    <row r="13816" spans="17:17" x14ac:dyDescent="0.2">
      <c r="Q13816" s="87">
        <v>4326</v>
      </c>
    </row>
    <row r="13817" spans="17:17" x14ac:dyDescent="0.2">
      <c r="Q13817" s="87">
        <v>4326</v>
      </c>
    </row>
    <row r="13818" spans="17:17" x14ac:dyDescent="0.2">
      <c r="Q13818" s="87">
        <v>4326</v>
      </c>
    </row>
    <row r="13819" spans="17:17" x14ac:dyDescent="0.2">
      <c r="Q13819" s="87">
        <v>4326</v>
      </c>
    </row>
    <row r="13820" spans="17:17" x14ac:dyDescent="0.2">
      <c r="Q13820" s="87">
        <v>4326</v>
      </c>
    </row>
    <row r="13821" spans="17:17" x14ac:dyDescent="0.2">
      <c r="Q13821" s="87">
        <v>4326</v>
      </c>
    </row>
    <row r="13822" spans="17:17" x14ac:dyDescent="0.2">
      <c r="Q13822" s="87">
        <v>4326</v>
      </c>
    </row>
    <row r="13823" spans="17:17" x14ac:dyDescent="0.2">
      <c r="Q13823" s="87">
        <v>4326</v>
      </c>
    </row>
    <row r="13824" spans="17:17" x14ac:dyDescent="0.2">
      <c r="Q13824" s="87">
        <v>4326</v>
      </c>
    </row>
    <row r="13825" spans="17:17" x14ac:dyDescent="0.2">
      <c r="Q13825" s="87">
        <v>4326</v>
      </c>
    </row>
    <row r="13826" spans="17:17" x14ac:dyDescent="0.2">
      <c r="Q13826" s="87">
        <v>4326</v>
      </c>
    </row>
    <row r="13827" spans="17:17" x14ac:dyDescent="0.2">
      <c r="Q13827" s="87">
        <v>4326</v>
      </c>
    </row>
    <row r="13828" spans="17:17" x14ac:dyDescent="0.2">
      <c r="Q13828" s="87">
        <v>4326</v>
      </c>
    </row>
    <row r="13829" spans="17:17" x14ac:dyDescent="0.2">
      <c r="Q13829" s="87">
        <v>4326</v>
      </c>
    </row>
    <row r="13830" spans="17:17" x14ac:dyDescent="0.2">
      <c r="Q13830" s="87">
        <v>4326</v>
      </c>
    </row>
    <row r="13831" spans="17:17" x14ac:dyDescent="0.2">
      <c r="Q13831" s="87">
        <v>4326</v>
      </c>
    </row>
    <row r="13832" spans="17:17" x14ac:dyDescent="0.2">
      <c r="Q13832" s="87">
        <v>4326</v>
      </c>
    </row>
    <row r="13833" spans="17:17" x14ac:dyDescent="0.2">
      <c r="Q13833" s="87">
        <v>4326</v>
      </c>
    </row>
    <row r="13834" spans="17:17" x14ac:dyDescent="0.2">
      <c r="Q13834" s="87">
        <v>4326</v>
      </c>
    </row>
    <row r="13835" spans="17:17" x14ac:dyDescent="0.2">
      <c r="Q13835" s="87">
        <v>4326</v>
      </c>
    </row>
    <row r="13836" spans="17:17" x14ac:dyDescent="0.2">
      <c r="Q13836" s="87">
        <v>4326</v>
      </c>
    </row>
    <row r="13837" spans="17:17" x14ac:dyDescent="0.2">
      <c r="Q13837" s="87">
        <v>4326</v>
      </c>
    </row>
    <row r="13838" spans="17:17" x14ac:dyDescent="0.2">
      <c r="Q13838" s="87">
        <v>4326</v>
      </c>
    </row>
    <row r="13839" spans="17:17" x14ac:dyDescent="0.2">
      <c r="Q13839" s="87">
        <v>4326</v>
      </c>
    </row>
    <row r="13840" spans="17:17" x14ac:dyDescent="0.2">
      <c r="Q13840" s="87">
        <v>4326</v>
      </c>
    </row>
    <row r="13841" spans="17:17" x14ac:dyDescent="0.2">
      <c r="Q13841" s="87">
        <v>4326</v>
      </c>
    </row>
    <row r="13842" spans="17:17" x14ac:dyDescent="0.2">
      <c r="Q13842" s="87">
        <v>4326</v>
      </c>
    </row>
    <row r="13843" spans="17:17" x14ac:dyDescent="0.2">
      <c r="Q13843" s="87">
        <v>4326</v>
      </c>
    </row>
    <row r="13844" spans="17:17" x14ac:dyDescent="0.2">
      <c r="Q13844" s="87">
        <v>4326</v>
      </c>
    </row>
    <row r="13845" spans="17:17" x14ac:dyDescent="0.2">
      <c r="Q13845" s="87">
        <v>4326</v>
      </c>
    </row>
    <row r="13846" spans="17:17" x14ac:dyDescent="0.2">
      <c r="Q13846" s="87">
        <v>4326</v>
      </c>
    </row>
    <row r="13847" spans="17:17" x14ac:dyDescent="0.2">
      <c r="Q13847" s="87">
        <v>4326</v>
      </c>
    </row>
    <row r="13848" spans="17:17" x14ac:dyDescent="0.2">
      <c r="Q13848" s="87">
        <v>4326</v>
      </c>
    </row>
    <row r="13849" spans="17:17" x14ac:dyDescent="0.2">
      <c r="Q13849" s="87">
        <v>4326</v>
      </c>
    </row>
    <row r="13850" spans="17:17" x14ac:dyDescent="0.2">
      <c r="Q13850" s="87">
        <v>4326</v>
      </c>
    </row>
    <row r="13851" spans="17:17" x14ac:dyDescent="0.2">
      <c r="Q13851" s="87">
        <v>4326</v>
      </c>
    </row>
    <row r="13852" spans="17:17" x14ac:dyDescent="0.2">
      <c r="Q13852" s="87">
        <v>4326</v>
      </c>
    </row>
    <row r="13853" spans="17:17" x14ac:dyDescent="0.2">
      <c r="Q13853" s="87">
        <v>4326</v>
      </c>
    </row>
    <row r="13854" spans="17:17" x14ac:dyDescent="0.2">
      <c r="Q13854" s="87">
        <v>4326</v>
      </c>
    </row>
    <row r="13855" spans="17:17" x14ac:dyDescent="0.2">
      <c r="Q13855" s="87">
        <v>4326</v>
      </c>
    </row>
    <row r="13856" spans="17:17" x14ac:dyDescent="0.2">
      <c r="Q13856" s="87">
        <v>4326</v>
      </c>
    </row>
    <row r="13857" spans="17:17" x14ac:dyDescent="0.2">
      <c r="Q13857" s="87">
        <v>4326</v>
      </c>
    </row>
    <row r="13858" spans="17:17" x14ac:dyDescent="0.2">
      <c r="Q13858" s="87">
        <v>4326</v>
      </c>
    </row>
    <row r="13859" spans="17:17" x14ac:dyDescent="0.2">
      <c r="Q13859" s="87">
        <v>4326</v>
      </c>
    </row>
    <row r="13860" spans="17:17" x14ac:dyDescent="0.2">
      <c r="Q13860" s="87">
        <v>4326</v>
      </c>
    </row>
    <row r="13861" spans="17:17" x14ac:dyDescent="0.2">
      <c r="Q13861" s="87">
        <v>4326</v>
      </c>
    </row>
    <row r="13862" spans="17:17" x14ac:dyDescent="0.2">
      <c r="Q13862" s="87">
        <v>4326</v>
      </c>
    </row>
    <row r="13863" spans="17:17" x14ac:dyDescent="0.2">
      <c r="Q13863" s="87">
        <v>4326</v>
      </c>
    </row>
    <row r="13864" spans="17:17" x14ac:dyDescent="0.2">
      <c r="Q13864" s="87">
        <v>4326</v>
      </c>
    </row>
    <row r="13865" spans="17:17" x14ac:dyDescent="0.2">
      <c r="Q13865" s="87">
        <v>4326</v>
      </c>
    </row>
    <row r="13866" spans="17:17" x14ac:dyDescent="0.2">
      <c r="Q13866" s="87">
        <v>4326</v>
      </c>
    </row>
    <row r="13867" spans="17:17" x14ac:dyDescent="0.2">
      <c r="Q13867" s="87">
        <v>4326</v>
      </c>
    </row>
    <row r="13868" spans="17:17" x14ac:dyDescent="0.2">
      <c r="Q13868" s="87">
        <v>4326</v>
      </c>
    </row>
    <row r="13869" spans="17:17" x14ac:dyDescent="0.2">
      <c r="Q13869" s="87">
        <v>4326</v>
      </c>
    </row>
    <row r="13870" spans="17:17" x14ac:dyDescent="0.2">
      <c r="Q13870" s="87">
        <v>4326</v>
      </c>
    </row>
    <row r="13871" spans="17:17" x14ac:dyDescent="0.2">
      <c r="Q13871" s="87">
        <v>4326</v>
      </c>
    </row>
    <row r="13872" spans="17:17" x14ac:dyDescent="0.2">
      <c r="Q13872" s="87">
        <v>4326</v>
      </c>
    </row>
    <row r="13873" spans="17:17" x14ac:dyDescent="0.2">
      <c r="Q13873" s="87">
        <v>4326</v>
      </c>
    </row>
    <row r="13874" spans="17:17" x14ac:dyDescent="0.2">
      <c r="Q13874" s="87">
        <v>4326</v>
      </c>
    </row>
    <row r="13875" spans="17:17" x14ac:dyDescent="0.2">
      <c r="Q13875" s="87">
        <v>4326</v>
      </c>
    </row>
    <row r="13876" spans="17:17" x14ac:dyDescent="0.2">
      <c r="Q13876" s="87">
        <v>4326</v>
      </c>
    </row>
    <row r="13877" spans="17:17" x14ac:dyDescent="0.2">
      <c r="Q13877" s="87">
        <v>4326</v>
      </c>
    </row>
    <row r="13878" spans="17:17" x14ac:dyDescent="0.2">
      <c r="Q13878" s="87">
        <v>4326</v>
      </c>
    </row>
    <row r="13879" spans="17:17" x14ac:dyDescent="0.2">
      <c r="Q13879" s="87">
        <v>4326</v>
      </c>
    </row>
    <row r="13880" spans="17:17" x14ac:dyDescent="0.2">
      <c r="Q13880" s="87">
        <v>4326</v>
      </c>
    </row>
    <row r="13881" spans="17:17" x14ac:dyDescent="0.2">
      <c r="Q13881" s="87">
        <v>4326</v>
      </c>
    </row>
    <row r="13882" spans="17:17" x14ac:dyDescent="0.2">
      <c r="Q13882" s="87">
        <v>4326</v>
      </c>
    </row>
    <row r="13883" spans="17:17" x14ac:dyDescent="0.2">
      <c r="Q13883" s="87">
        <v>4326</v>
      </c>
    </row>
    <row r="13884" spans="17:17" x14ac:dyDescent="0.2">
      <c r="Q13884" s="87">
        <v>4326</v>
      </c>
    </row>
    <row r="13885" spans="17:17" x14ac:dyDescent="0.2">
      <c r="Q13885" s="87">
        <v>4326</v>
      </c>
    </row>
    <row r="13886" spans="17:17" x14ac:dyDescent="0.2">
      <c r="Q13886" s="87">
        <v>4326</v>
      </c>
    </row>
    <row r="13887" spans="17:17" x14ac:dyDescent="0.2">
      <c r="Q13887" s="87">
        <v>4326</v>
      </c>
    </row>
    <row r="13888" spans="17:17" x14ac:dyDescent="0.2">
      <c r="Q13888" s="87">
        <v>4326</v>
      </c>
    </row>
    <row r="13889" spans="17:17" x14ac:dyDescent="0.2">
      <c r="Q13889" s="87">
        <v>4326</v>
      </c>
    </row>
    <row r="13890" spans="17:17" x14ac:dyDescent="0.2">
      <c r="Q13890" s="87">
        <v>4326</v>
      </c>
    </row>
    <row r="13891" spans="17:17" x14ac:dyDescent="0.2">
      <c r="Q13891" s="87">
        <v>4326</v>
      </c>
    </row>
    <row r="13892" spans="17:17" x14ac:dyDescent="0.2">
      <c r="Q13892" s="87">
        <v>4326</v>
      </c>
    </row>
    <row r="13893" spans="17:17" x14ac:dyDescent="0.2">
      <c r="Q13893" s="87">
        <v>4326</v>
      </c>
    </row>
    <row r="13894" spans="17:17" x14ac:dyDescent="0.2">
      <c r="Q13894" s="87">
        <v>4326</v>
      </c>
    </row>
    <row r="13895" spans="17:17" x14ac:dyDescent="0.2">
      <c r="Q13895" s="87">
        <v>4326</v>
      </c>
    </row>
    <row r="13896" spans="17:17" x14ac:dyDescent="0.2">
      <c r="Q13896" s="87">
        <v>4326</v>
      </c>
    </row>
    <row r="13897" spans="17:17" x14ac:dyDescent="0.2">
      <c r="Q13897" s="87">
        <v>4326</v>
      </c>
    </row>
    <row r="13898" spans="17:17" x14ac:dyDescent="0.2">
      <c r="Q13898" s="87">
        <v>4326</v>
      </c>
    </row>
    <row r="13899" spans="17:17" x14ac:dyDescent="0.2">
      <c r="Q13899" s="87">
        <v>4326</v>
      </c>
    </row>
    <row r="13900" spans="17:17" x14ac:dyDescent="0.2">
      <c r="Q13900" s="87">
        <v>4326</v>
      </c>
    </row>
    <row r="13901" spans="17:17" x14ac:dyDescent="0.2">
      <c r="Q13901" s="87">
        <v>4326</v>
      </c>
    </row>
    <row r="13902" spans="17:17" x14ac:dyDescent="0.2">
      <c r="Q13902" s="87">
        <v>4326</v>
      </c>
    </row>
    <row r="13903" spans="17:17" x14ac:dyDescent="0.2">
      <c r="Q13903" s="87">
        <v>4326</v>
      </c>
    </row>
    <row r="13904" spans="17:17" x14ac:dyDescent="0.2">
      <c r="Q13904" s="87">
        <v>4326</v>
      </c>
    </row>
    <row r="13905" spans="17:17" x14ac:dyDescent="0.2">
      <c r="Q13905" s="87">
        <v>4326</v>
      </c>
    </row>
    <row r="13906" spans="17:17" x14ac:dyDescent="0.2">
      <c r="Q13906" s="87">
        <v>4326</v>
      </c>
    </row>
    <row r="13907" spans="17:17" x14ac:dyDescent="0.2">
      <c r="Q13907" s="87">
        <v>4326</v>
      </c>
    </row>
    <row r="13908" spans="17:17" x14ac:dyDescent="0.2">
      <c r="Q13908" s="87">
        <v>4326</v>
      </c>
    </row>
    <row r="13909" spans="17:17" x14ac:dyDescent="0.2">
      <c r="Q13909" s="87">
        <v>4326</v>
      </c>
    </row>
    <row r="13910" spans="17:17" x14ac:dyDescent="0.2">
      <c r="Q13910" s="87">
        <v>4326</v>
      </c>
    </row>
    <row r="13911" spans="17:17" x14ac:dyDescent="0.2">
      <c r="Q13911" s="87">
        <v>4326</v>
      </c>
    </row>
    <row r="13912" spans="17:17" x14ac:dyDescent="0.2">
      <c r="Q13912" s="87">
        <v>4326</v>
      </c>
    </row>
    <row r="13913" spans="17:17" x14ac:dyDescent="0.2">
      <c r="Q13913" s="87">
        <v>4326</v>
      </c>
    </row>
    <row r="13914" spans="17:17" x14ac:dyDescent="0.2">
      <c r="Q13914" s="87">
        <v>4326</v>
      </c>
    </row>
    <row r="13915" spans="17:17" x14ac:dyDescent="0.2">
      <c r="Q13915" s="87">
        <v>4326</v>
      </c>
    </row>
    <row r="13916" spans="17:17" x14ac:dyDescent="0.2">
      <c r="Q13916" s="87">
        <v>4326</v>
      </c>
    </row>
    <row r="13917" spans="17:17" x14ac:dyDescent="0.2">
      <c r="Q13917" s="87">
        <v>4326</v>
      </c>
    </row>
    <row r="13918" spans="17:17" x14ac:dyDescent="0.2">
      <c r="Q13918" s="87">
        <v>4326</v>
      </c>
    </row>
    <row r="13919" spans="17:17" x14ac:dyDescent="0.2">
      <c r="Q13919" s="87">
        <v>4326</v>
      </c>
    </row>
    <row r="13920" spans="17:17" x14ac:dyDescent="0.2">
      <c r="Q13920" s="87">
        <v>4326</v>
      </c>
    </row>
    <row r="13921" spans="17:17" x14ac:dyDescent="0.2">
      <c r="Q13921" s="87">
        <v>4326</v>
      </c>
    </row>
    <row r="13922" spans="17:17" x14ac:dyDescent="0.2">
      <c r="Q13922" s="87">
        <v>4326</v>
      </c>
    </row>
    <row r="13923" spans="17:17" x14ac:dyDescent="0.2">
      <c r="Q13923" s="87">
        <v>4326</v>
      </c>
    </row>
    <row r="13924" spans="17:17" x14ac:dyDescent="0.2">
      <c r="Q13924" s="87">
        <v>4326</v>
      </c>
    </row>
    <row r="13925" spans="17:17" x14ac:dyDescent="0.2">
      <c r="Q13925" s="87">
        <v>4326</v>
      </c>
    </row>
    <row r="13926" spans="17:17" x14ac:dyDescent="0.2">
      <c r="Q13926" s="87">
        <v>4326</v>
      </c>
    </row>
    <row r="13927" spans="17:17" x14ac:dyDescent="0.2">
      <c r="Q13927" s="87">
        <v>4326</v>
      </c>
    </row>
    <row r="13928" spans="17:17" x14ac:dyDescent="0.2">
      <c r="Q13928" s="87">
        <v>4326</v>
      </c>
    </row>
    <row r="13929" spans="17:17" x14ac:dyDescent="0.2">
      <c r="Q13929" s="87">
        <v>4326</v>
      </c>
    </row>
    <row r="13930" spans="17:17" x14ac:dyDescent="0.2">
      <c r="Q13930" s="87">
        <v>4326</v>
      </c>
    </row>
    <row r="13931" spans="17:17" x14ac:dyDescent="0.2">
      <c r="Q13931" s="87">
        <v>4326</v>
      </c>
    </row>
    <row r="13932" spans="17:17" x14ac:dyDescent="0.2">
      <c r="Q13932" s="87">
        <v>4326</v>
      </c>
    </row>
    <row r="13933" spans="17:17" x14ac:dyDescent="0.2">
      <c r="Q13933" s="87">
        <v>4326</v>
      </c>
    </row>
    <row r="13934" spans="17:17" x14ac:dyDescent="0.2">
      <c r="Q13934" s="87">
        <v>4326</v>
      </c>
    </row>
    <row r="13935" spans="17:17" x14ac:dyDescent="0.2">
      <c r="Q13935" s="87">
        <v>4326</v>
      </c>
    </row>
    <row r="13936" spans="17:17" x14ac:dyDescent="0.2">
      <c r="Q13936" s="87">
        <v>4326</v>
      </c>
    </row>
    <row r="13937" spans="17:17" x14ac:dyDescent="0.2">
      <c r="Q13937" s="87">
        <v>4326</v>
      </c>
    </row>
    <row r="13938" spans="17:17" x14ac:dyDescent="0.2">
      <c r="Q13938" s="87">
        <v>4326</v>
      </c>
    </row>
    <row r="13939" spans="17:17" x14ac:dyDescent="0.2">
      <c r="Q13939" s="87">
        <v>4326</v>
      </c>
    </row>
    <row r="13940" spans="17:17" x14ac:dyDescent="0.2">
      <c r="Q13940" s="87">
        <v>4326</v>
      </c>
    </row>
    <row r="13941" spans="17:17" x14ac:dyDescent="0.2">
      <c r="Q13941" s="87">
        <v>4326</v>
      </c>
    </row>
    <row r="13942" spans="17:17" x14ac:dyDescent="0.2">
      <c r="Q13942" s="87">
        <v>4326</v>
      </c>
    </row>
    <row r="13943" spans="17:17" x14ac:dyDescent="0.2">
      <c r="Q13943" s="87">
        <v>4326</v>
      </c>
    </row>
    <row r="13944" spans="17:17" x14ac:dyDescent="0.2">
      <c r="Q13944" s="87">
        <v>4326</v>
      </c>
    </row>
    <row r="13945" spans="17:17" x14ac:dyDescent="0.2">
      <c r="Q13945" s="87">
        <v>4326</v>
      </c>
    </row>
    <row r="13946" spans="17:17" x14ac:dyDescent="0.2">
      <c r="Q13946" s="87">
        <v>4326</v>
      </c>
    </row>
    <row r="13947" spans="17:17" x14ac:dyDescent="0.2">
      <c r="Q13947" s="87">
        <v>4326</v>
      </c>
    </row>
    <row r="13948" spans="17:17" x14ac:dyDescent="0.2">
      <c r="Q13948" s="87">
        <v>4326</v>
      </c>
    </row>
    <row r="13949" spans="17:17" x14ac:dyDescent="0.2">
      <c r="Q13949" s="87">
        <v>4326</v>
      </c>
    </row>
    <row r="13950" spans="17:17" x14ac:dyDescent="0.2">
      <c r="Q13950" s="87">
        <v>4326</v>
      </c>
    </row>
    <row r="13951" spans="17:17" x14ac:dyDescent="0.2">
      <c r="Q13951" s="87">
        <v>4326</v>
      </c>
    </row>
    <row r="13952" spans="17:17" x14ac:dyDescent="0.2">
      <c r="Q13952" s="87">
        <v>4326</v>
      </c>
    </row>
    <row r="13953" spans="17:17" x14ac:dyDescent="0.2">
      <c r="Q13953" s="87">
        <v>4326</v>
      </c>
    </row>
    <row r="13954" spans="17:17" x14ac:dyDescent="0.2">
      <c r="Q13954" s="87">
        <v>4326</v>
      </c>
    </row>
    <row r="13955" spans="17:17" x14ac:dyDescent="0.2">
      <c r="Q13955" s="87">
        <v>4326</v>
      </c>
    </row>
    <row r="13956" spans="17:17" x14ac:dyDescent="0.2">
      <c r="Q13956" s="87">
        <v>4326</v>
      </c>
    </row>
    <row r="13957" spans="17:17" x14ac:dyDescent="0.2">
      <c r="Q13957" s="87">
        <v>4326</v>
      </c>
    </row>
    <row r="13958" spans="17:17" x14ac:dyDescent="0.2">
      <c r="Q13958" s="87">
        <v>4326</v>
      </c>
    </row>
    <row r="13959" spans="17:17" x14ac:dyDescent="0.2">
      <c r="Q13959" s="87">
        <v>4326</v>
      </c>
    </row>
    <row r="13960" spans="17:17" x14ac:dyDescent="0.2">
      <c r="Q13960" s="87">
        <v>4326</v>
      </c>
    </row>
    <row r="13961" spans="17:17" x14ac:dyDescent="0.2">
      <c r="Q13961" s="87">
        <v>4326</v>
      </c>
    </row>
    <row r="13962" spans="17:17" x14ac:dyDescent="0.2">
      <c r="Q13962" s="87">
        <v>4326</v>
      </c>
    </row>
    <row r="13963" spans="17:17" x14ac:dyDescent="0.2">
      <c r="Q13963" s="87">
        <v>4326</v>
      </c>
    </row>
    <row r="13964" spans="17:17" x14ac:dyDescent="0.2">
      <c r="Q13964" s="87">
        <v>4326</v>
      </c>
    </row>
    <row r="13965" spans="17:17" x14ac:dyDescent="0.2">
      <c r="Q13965" s="87">
        <v>4326</v>
      </c>
    </row>
    <row r="13966" spans="17:17" x14ac:dyDescent="0.2">
      <c r="Q13966" s="87">
        <v>4326</v>
      </c>
    </row>
    <row r="13967" spans="17:17" x14ac:dyDescent="0.2">
      <c r="Q13967" s="87">
        <v>4326</v>
      </c>
    </row>
    <row r="13968" spans="17:17" x14ac:dyDescent="0.2">
      <c r="Q13968" s="87">
        <v>4326</v>
      </c>
    </row>
    <row r="13969" spans="17:17" x14ac:dyDescent="0.2">
      <c r="Q13969" s="87">
        <v>4326</v>
      </c>
    </row>
    <row r="13970" spans="17:17" x14ac:dyDescent="0.2">
      <c r="Q13970" s="87">
        <v>4326</v>
      </c>
    </row>
    <row r="13971" spans="17:17" x14ac:dyDescent="0.2">
      <c r="Q13971" s="87">
        <v>4326</v>
      </c>
    </row>
    <row r="13972" spans="17:17" x14ac:dyDescent="0.2">
      <c r="Q13972" s="87">
        <v>4326</v>
      </c>
    </row>
    <row r="13973" spans="17:17" x14ac:dyDescent="0.2">
      <c r="Q13973" s="87">
        <v>4326</v>
      </c>
    </row>
    <row r="13974" spans="17:17" x14ac:dyDescent="0.2">
      <c r="Q13974" s="87">
        <v>4326</v>
      </c>
    </row>
    <row r="13975" spans="17:17" x14ac:dyDescent="0.2">
      <c r="Q13975" s="87">
        <v>4326</v>
      </c>
    </row>
    <row r="13976" spans="17:17" x14ac:dyDescent="0.2">
      <c r="Q13976" s="87">
        <v>4326</v>
      </c>
    </row>
    <row r="13977" spans="17:17" x14ac:dyDescent="0.2">
      <c r="Q13977" s="87">
        <v>4326</v>
      </c>
    </row>
    <row r="13978" spans="17:17" x14ac:dyDescent="0.2">
      <c r="Q13978" s="87">
        <v>4326</v>
      </c>
    </row>
    <row r="13979" spans="17:17" x14ac:dyDescent="0.2">
      <c r="Q13979" s="87">
        <v>4326</v>
      </c>
    </row>
    <row r="13980" spans="17:17" x14ac:dyDescent="0.2">
      <c r="Q13980" s="87">
        <v>4326</v>
      </c>
    </row>
    <row r="13981" spans="17:17" x14ac:dyDescent="0.2">
      <c r="Q13981" s="87">
        <v>4326</v>
      </c>
    </row>
    <row r="13982" spans="17:17" x14ac:dyDescent="0.2">
      <c r="Q13982" s="87">
        <v>4326</v>
      </c>
    </row>
    <row r="13983" spans="17:17" x14ac:dyDescent="0.2">
      <c r="Q13983" s="87">
        <v>4326</v>
      </c>
    </row>
    <row r="13984" spans="17:17" x14ac:dyDescent="0.2">
      <c r="Q13984" s="87">
        <v>4326</v>
      </c>
    </row>
    <row r="13985" spans="17:17" x14ac:dyDescent="0.2">
      <c r="Q13985" s="87">
        <v>4326</v>
      </c>
    </row>
    <row r="13986" spans="17:17" x14ac:dyDescent="0.2">
      <c r="Q13986" s="87">
        <v>4326</v>
      </c>
    </row>
    <row r="13987" spans="17:17" x14ac:dyDescent="0.2">
      <c r="Q13987" s="87">
        <v>4326</v>
      </c>
    </row>
    <row r="13988" spans="17:17" x14ac:dyDescent="0.2">
      <c r="Q13988" s="87">
        <v>4326</v>
      </c>
    </row>
    <row r="13989" spans="17:17" x14ac:dyDescent="0.2">
      <c r="Q13989" s="87">
        <v>4326</v>
      </c>
    </row>
    <row r="13990" spans="17:17" x14ac:dyDescent="0.2">
      <c r="Q13990" s="87">
        <v>4326</v>
      </c>
    </row>
    <row r="13991" spans="17:17" x14ac:dyDescent="0.2">
      <c r="Q13991" s="87">
        <v>4326</v>
      </c>
    </row>
    <row r="13992" spans="17:17" x14ac:dyDescent="0.2">
      <c r="Q13992" s="87">
        <v>4326</v>
      </c>
    </row>
    <row r="13993" spans="17:17" x14ac:dyDescent="0.2">
      <c r="Q13993" s="87">
        <v>4326</v>
      </c>
    </row>
    <row r="13994" spans="17:17" x14ac:dyDescent="0.2">
      <c r="Q13994" s="87">
        <v>4326</v>
      </c>
    </row>
    <row r="13995" spans="17:17" x14ac:dyDescent="0.2">
      <c r="Q13995" s="87">
        <v>4326</v>
      </c>
    </row>
    <row r="13996" spans="17:17" x14ac:dyDescent="0.2">
      <c r="Q13996" s="87">
        <v>4326</v>
      </c>
    </row>
    <row r="13997" spans="17:17" x14ac:dyDescent="0.2">
      <c r="Q13997" s="87">
        <v>4326</v>
      </c>
    </row>
    <row r="13998" spans="17:17" x14ac:dyDescent="0.2">
      <c r="Q13998" s="87">
        <v>4326</v>
      </c>
    </row>
    <row r="13999" spans="17:17" x14ac:dyDescent="0.2">
      <c r="Q13999" s="87">
        <v>4326</v>
      </c>
    </row>
    <row r="14000" spans="17:17" x14ac:dyDescent="0.2">
      <c r="Q14000" s="87">
        <v>4326</v>
      </c>
    </row>
    <row r="14001" spans="17:17" x14ac:dyDescent="0.2">
      <c r="Q14001" s="87">
        <v>4326</v>
      </c>
    </row>
    <row r="14002" spans="17:17" x14ac:dyDescent="0.2">
      <c r="Q14002" s="87">
        <v>4326</v>
      </c>
    </row>
    <row r="14003" spans="17:17" x14ac:dyDescent="0.2">
      <c r="Q14003" s="87">
        <v>4326</v>
      </c>
    </row>
    <row r="14004" spans="17:17" x14ac:dyDescent="0.2">
      <c r="Q14004" s="87">
        <v>4326</v>
      </c>
    </row>
    <row r="14005" spans="17:17" x14ac:dyDescent="0.2">
      <c r="Q14005" s="87">
        <v>4326</v>
      </c>
    </row>
    <row r="14006" spans="17:17" x14ac:dyDescent="0.2">
      <c r="Q14006" s="87">
        <v>4326</v>
      </c>
    </row>
    <row r="14007" spans="17:17" x14ac:dyDescent="0.2">
      <c r="Q14007" s="87">
        <v>4326</v>
      </c>
    </row>
    <row r="14008" spans="17:17" x14ac:dyDescent="0.2">
      <c r="Q14008" s="87">
        <v>4326</v>
      </c>
    </row>
    <row r="14009" spans="17:17" x14ac:dyDescent="0.2">
      <c r="Q14009" s="87">
        <v>4326</v>
      </c>
    </row>
    <row r="14010" spans="17:17" x14ac:dyDescent="0.2">
      <c r="Q14010" s="87">
        <v>4326</v>
      </c>
    </row>
    <row r="14011" spans="17:17" x14ac:dyDescent="0.2">
      <c r="Q14011" s="87">
        <v>4326</v>
      </c>
    </row>
    <row r="14012" spans="17:17" x14ac:dyDescent="0.2">
      <c r="Q14012" s="87">
        <v>4326</v>
      </c>
    </row>
    <row r="14013" spans="17:17" x14ac:dyDescent="0.2">
      <c r="Q14013" s="87">
        <v>4326</v>
      </c>
    </row>
    <row r="14014" spans="17:17" x14ac:dyDescent="0.2">
      <c r="Q14014" s="87">
        <v>4326</v>
      </c>
    </row>
    <row r="14015" spans="17:17" x14ac:dyDescent="0.2">
      <c r="Q14015" s="87">
        <v>4326</v>
      </c>
    </row>
    <row r="14016" spans="17:17" x14ac:dyDescent="0.2">
      <c r="Q14016" s="87">
        <v>4326</v>
      </c>
    </row>
    <row r="14017" spans="17:17" x14ac:dyDescent="0.2">
      <c r="Q14017" s="87">
        <v>4326</v>
      </c>
    </row>
    <row r="14018" spans="17:17" x14ac:dyDescent="0.2">
      <c r="Q14018" s="87">
        <v>4326</v>
      </c>
    </row>
    <row r="14019" spans="17:17" x14ac:dyDescent="0.2">
      <c r="Q14019" s="87">
        <v>4326</v>
      </c>
    </row>
    <row r="14020" spans="17:17" x14ac:dyDescent="0.2">
      <c r="Q14020" s="87">
        <v>4326</v>
      </c>
    </row>
    <row r="14021" spans="17:17" x14ac:dyDescent="0.2">
      <c r="Q14021" s="87">
        <v>4326</v>
      </c>
    </row>
    <row r="14022" spans="17:17" x14ac:dyDescent="0.2">
      <c r="Q14022" s="87">
        <v>4326</v>
      </c>
    </row>
    <row r="14023" spans="17:17" x14ac:dyDescent="0.2">
      <c r="Q14023" s="87">
        <v>4326</v>
      </c>
    </row>
    <row r="14024" spans="17:17" x14ac:dyDescent="0.2">
      <c r="Q14024" s="87">
        <v>4326</v>
      </c>
    </row>
    <row r="14025" spans="17:17" x14ac:dyDescent="0.2">
      <c r="Q14025" s="87">
        <v>4326</v>
      </c>
    </row>
    <row r="14026" spans="17:17" x14ac:dyDescent="0.2">
      <c r="Q14026" s="87">
        <v>4326</v>
      </c>
    </row>
    <row r="14027" spans="17:17" x14ac:dyDescent="0.2">
      <c r="Q14027" s="87">
        <v>4326</v>
      </c>
    </row>
    <row r="14028" spans="17:17" x14ac:dyDescent="0.2">
      <c r="Q14028" s="87">
        <v>4326</v>
      </c>
    </row>
    <row r="14029" spans="17:17" x14ac:dyDescent="0.2">
      <c r="Q14029" s="87">
        <v>4326</v>
      </c>
    </row>
    <row r="14030" spans="17:17" x14ac:dyDescent="0.2">
      <c r="Q14030" s="87">
        <v>4326</v>
      </c>
    </row>
    <row r="14031" spans="17:17" x14ac:dyDescent="0.2">
      <c r="Q14031" s="87">
        <v>4326</v>
      </c>
    </row>
    <row r="14032" spans="17:17" x14ac:dyDescent="0.2">
      <c r="Q14032" s="87">
        <v>4326</v>
      </c>
    </row>
    <row r="14033" spans="17:17" x14ac:dyDescent="0.2">
      <c r="Q14033" s="87">
        <v>4326</v>
      </c>
    </row>
    <row r="14034" spans="17:17" x14ac:dyDescent="0.2">
      <c r="Q14034" s="87">
        <v>4326</v>
      </c>
    </row>
    <row r="14035" spans="17:17" x14ac:dyDescent="0.2">
      <c r="Q14035" s="87">
        <v>4326</v>
      </c>
    </row>
    <row r="14036" spans="17:17" x14ac:dyDescent="0.2">
      <c r="Q14036" s="87">
        <v>4326</v>
      </c>
    </row>
    <row r="14037" spans="17:17" x14ac:dyDescent="0.2">
      <c r="Q14037" s="87">
        <v>4326</v>
      </c>
    </row>
    <row r="14038" spans="17:17" x14ac:dyDescent="0.2">
      <c r="Q14038" s="87">
        <v>4326</v>
      </c>
    </row>
    <row r="14039" spans="17:17" x14ac:dyDescent="0.2">
      <c r="Q14039" s="87">
        <v>4326</v>
      </c>
    </row>
    <row r="14040" spans="17:17" x14ac:dyDescent="0.2">
      <c r="Q14040" s="87">
        <v>4326</v>
      </c>
    </row>
    <row r="14041" spans="17:17" x14ac:dyDescent="0.2">
      <c r="Q14041" s="87">
        <v>4326</v>
      </c>
    </row>
    <row r="14042" spans="17:17" x14ac:dyDescent="0.2">
      <c r="Q14042" s="87">
        <v>4326</v>
      </c>
    </row>
    <row r="14043" spans="17:17" x14ac:dyDescent="0.2">
      <c r="Q14043" s="87">
        <v>4326</v>
      </c>
    </row>
    <row r="14044" spans="17:17" x14ac:dyDescent="0.2">
      <c r="Q14044" s="87">
        <v>4326</v>
      </c>
    </row>
    <row r="14045" spans="17:17" x14ac:dyDescent="0.2">
      <c r="Q14045" s="87">
        <v>4326</v>
      </c>
    </row>
    <row r="14046" spans="17:17" x14ac:dyDescent="0.2">
      <c r="Q14046" s="87">
        <v>4326</v>
      </c>
    </row>
    <row r="14047" spans="17:17" x14ac:dyDescent="0.2">
      <c r="Q14047" s="87">
        <v>4326</v>
      </c>
    </row>
    <row r="14048" spans="17:17" x14ac:dyDescent="0.2">
      <c r="Q14048" s="87">
        <v>4326</v>
      </c>
    </row>
    <row r="14049" spans="17:17" x14ac:dyDescent="0.2">
      <c r="Q14049" s="87">
        <v>4326</v>
      </c>
    </row>
    <row r="14050" spans="17:17" x14ac:dyDescent="0.2">
      <c r="Q14050" s="87">
        <v>4326</v>
      </c>
    </row>
    <row r="14051" spans="17:17" x14ac:dyDescent="0.2">
      <c r="Q14051" s="87">
        <v>4326</v>
      </c>
    </row>
    <row r="14052" spans="17:17" x14ac:dyDescent="0.2">
      <c r="Q14052" s="87">
        <v>4326</v>
      </c>
    </row>
    <row r="14053" spans="17:17" x14ac:dyDescent="0.2">
      <c r="Q14053" s="87">
        <v>4326</v>
      </c>
    </row>
    <row r="14054" spans="17:17" x14ac:dyDescent="0.2">
      <c r="Q14054" s="87">
        <v>4326</v>
      </c>
    </row>
    <row r="14055" spans="17:17" x14ac:dyDescent="0.2">
      <c r="Q14055" s="87">
        <v>4326</v>
      </c>
    </row>
    <row r="14056" spans="17:17" x14ac:dyDescent="0.2">
      <c r="Q14056" s="87">
        <v>4326</v>
      </c>
    </row>
    <row r="14057" spans="17:17" x14ac:dyDescent="0.2">
      <c r="Q14057" s="87">
        <v>4326</v>
      </c>
    </row>
    <row r="14058" spans="17:17" x14ac:dyDescent="0.2">
      <c r="Q14058" s="87">
        <v>4326</v>
      </c>
    </row>
    <row r="14059" spans="17:17" x14ac:dyDescent="0.2">
      <c r="Q14059" s="87">
        <v>4326</v>
      </c>
    </row>
    <row r="14060" spans="17:17" x14ac:dyDescent="0.2">
      <c r="Q14060" s="87">
        <v>4326</v>
      </c>
    </row>
    <row r="14061" spans="17:17" x14ac:dyDescent="0.2">
      <c r="Q14061" s="87">
        <v>4326</v>
      </c>
    </row>
    <row r="14062" spans="17:17" x14ac:dyDescent="0.2">
      <c r="Q14062" s="87">
        <v>4326</v>
      </c>
    </row>
    <row r="14063" spans="17:17" x14ac:dyDescent="0.2">
      <c r="Q14063" s="87">
        <v>4326</v>
      </c>
    </row>
    <row r="14064" spans="17:17" x14ac:dyDescent="0.2">
      <c r="Q14064" s="87">
        <v>4326</v>
      </c>
    </row>
    <row r="14065" spans="17:17" x14ac:dyDescent="0.2">
      <c r="Q14065" s="87">
        <v>4326</v>
      </c>
    </row>
    <row r="14066" spans="17:17" x14ac:dyDescent="0.2">
      <c r="Q14066" s="87">
        <v>4326</v>
      </c>
    </row>
    <row r="14067" spans="17:17" x14ac:dyDescent="0.2">
      <c r="Q14067" s="87">
        <v>4326</v>
      </c>
    </row>
    <row r="14068" spans="17:17" x14ac:dyDescent="0.2">
      <c r="Q14068" s="87">
        <v>4326</v>
      </c>
    </row>
    <row r="14069" spans="17:17" x14ac:dyDescent="0.2">
      <c r="Q14069" s="87">
        <v>4326</v>
      </c>
    </row>
    <row r="14070" spans="17:17" x14ac:dyDescent="0.2">
      <c r="Q14070" s="87">
        <v>4326</v>
      </c>
    </row>
    <row r="14071" spans="17:17" x14ac:dyDescent="0.2">
      <c r="Q14071" s="87">
        <v>4326</v>
      </c>
    </row>
    <row r="14072" spans="17:17" x14ac:dyDescent="0.2">
      <c r="Q14072" s="87">
        <v>4326</v>
      </c>
    </row>
    <row r="14073" spans="17:17" x14ac:dyDescent="0.2">
      <c r="Q14073" s="87">
        <v>4326</v>
      </c>
    </row>
    <row r="14074" spans="17:17" x14ac:dyDescent="0.2">
      <c r="Q14074" s="87">
        <v>4326</v>
      </c>
    </row>
    <row r="14075" spans="17:17" x14ac:dyDescent="0.2">
      <c r="Q14075" s="87">
        <v>4326</v>
      </c>
    </row>
    <row r="14076" spans="17:17" x14ac:dyDescent="0.2">
      <c r="Q14076" s="87">
        <v>4326</v>
      </c>
    </row>
    <row r="14077" spans="17:17" x14ac:dyDescent="0.2">
      <c r="Q14077" s="87">
        <v>4326</v>
      </c>
    </row>
    <row r="14078" spans="17:17" x14ac:dyDescent="0.2">
      <c r="Q14078" s="87">
        <v>4326</v>
      </c>
    </row>
    <row r="14079" spans="17:17" x14ac:dyDescent="0.2">
      <c r="Q14079" s="87">
        <v>4326</v>
      </c>
    </row>
    <row r="14080" spans="17:17" x14ac:dyDescent="0.2">
      <c r="Q14080" s="87">
        <v>4326</v>
      </c>
    </row>
    <row r="14081" spans="17:17" x14ac:dyDescent="0.2">
      <c r="Q14081" s="87">
        <v>4326</v>
      </c>
    </row>
    <row r="14082" spans="17:17" x14ac:dyDescent="0.2">
      <c r="Q14082" s="87">
        <v>4326</v>
      </c>
    </row>
    <row r="14083" spans="17:17" x14ac:dyDescent="0.2">
      <c r="Q14083" s="87">
        <v>4326</v>
      </c>
    </row>
    <row r="14084" spans="17:17" x14ac:dyDescent="0.2">
      <c r="Q14084" s="87">
        <v>4326</v>
      </c>
    </row>
    <row r="14085" spans="17:17" x14ac:dyDescent="0.2">
      <c r="Q14085" s="87">
        <v>4326</v>
      </c>
    </row>
    <row r="14086" spans="17:17" x14ac:dyDescent="0.2">
      <c r="Q14086" s="87">
        <v>4326</v>
      </c>
    </row>
    <row r="14087" spans="17:17" x14ac:dyDescent="0.2">
      <c r="Q14087" s="87">
        <v>4326</v>
      </c>
    </row>
    <row r="14088" spans="17:17" x14ac:dyDescent="0.2">
      <c r="Q14088" s="87">
        <v>4326</v>
      </c>
    </row>
    <row r="14089" spans="17:17" x14ac:dyDescent="0.2">
      <c r="Q14089" s="87">
        <v>4326</v>
      </c>
    </row>
    <row r="14090" spans="17:17" x14ac:dyDescent="0.2">
      <c r="Q14090" s="87">
        <v>4326</v>
      </c>
    </row>
    <row r="14091" spans="17:17" x14ac:dyDescent="0.2">
      <c r="Q14091" s="87">
        <v>4326</v>
      </c>
    </row>
    <row r="14092" spans="17:17" x14ac:dyDescent="0.2">
      <c r="Q14092" s="87">
        <v>4326</v>
      </c>
    </row>
    <row r="14093" spans="17:17" x14ac:dyDescent="0.2">
      <c r="Q14093" s="87">
        <v>4326</v>
      </c>
    </row>
    <row r="14094" spans="17:17" x14ac:dyDescent="0.2">
      <c r="Q14094" s="87">
        <v>4326</v>
      </c>
    </row>
    <row r="14095" spans="17:17" x14ac:dyDescent="0.2">
      <c r="Q14095" s="87">
        <v>4326</v>
      </c>
    </row>
    <row r="14096" spans="17:17" x14ac:dyDescent="0.2">
      <c r="Q14096" s="87">
        <v>4326</v>
      </c>
    </row>
    <row r="14097" spans="17:17" x14ac:dyDescent="0.2">
      <c r="Q14097" s="87">
        <v>4326</v>
      </c>
    </row>
    <row r="14098" spans="17:17" x14ac:dyDescent="0.2">
      <c r="Q14098" s="87">
        <v>4326</v>
      </c>
    </row>
    <row r="14099" spans="17:17" x14ac:dyDescent="0.2">
      <c r="Q14099" s="87">
        <v>4326</v>
      </c>
    </row>
    <row r="14100" spans="17:17" x14ac:dyDescent="0.2">
      <c r="Q14100" s="87">
        <v>4326</v>
      </c>
    </row>
    <row r="14101" spans="17:17" x14ac:dyDescent="0.2">
      <c r="Q14101" s="87">
        <v>4326</v>
      </c>
    </row>
    <row r="14102" spans="17:17" x14ac:dyDescent="0.2">
      <c r="Q14102" s="87">
        <v>4326</v>
      </c>
    </row>
    <row r="14103" spans="17:17" x14ac:dyDescent="0.2">
      <c r="Q14103" s="87">
        <v>4326</v>
      </c>
    </row>
    <row r="14104" spans="17:17" x14ac:dyDescent="0.2">
      <c r="Q14104" s="87">
        <v>4326</v>
      </c>
    </row>
    <row r="14105" spans="17:17" x14ac:dyDescent="0.2">
      <c r="Q14105" s="87">
        <v>4326</v>
      </c>
    </row>
    <row r="14106" spans="17:17" x14ac:dyDescent="0.2">
      <c r="Q14106" s="87">
        <v>4326</v>
      </c>
    </row>
    <row r="14107" spans="17:17" x14ac:dyDescent="0.2">
      <c r="Q14107" s="87">
        <v>4326</v>
      </c>
    </row>
    <row r="14108" spans="17:17" x14ac:dyDescent="0.2">
      <c r="Q14108" s="87">
        <v>4326</v>
      </c>
    </row>
    <row r="14109" spans="17:17" x14ac:dyDescent="0.2">
      <c r="Q14109" s="87">
        <v>4326</v>
      </c>
    </row>
    <row r="14110" spans="17:17" x14ac:dyDescent="0.2">
      <c r="Q14110" s="87">
        <v>4326</v>
      </c>
    </row>
    <row r="14111" spans="17:17" x14ac:dyDescent="0.2">
      <c r="Q14111" s="87">
        <v>4326</v>
      </c>
    </row>
    <row r="14112" spans="17:17" x14ac:dyDescent="0.2">
      <c r="Q14112" s="87">
        <v>4326</v>
      </c>
    </row>
    <row r="14113" spans="17:17" x14ac:dyDescent="0.2">
      <c r="Q14113" s="87">
        <v>4326</v>
      </c>
    </row>
    <row r="14114" spans="17:17" x14ac:dyDescent="0.2">
      <c r="Q14114" s="87">
        <v>4326</v>
      </c>
    </row>
    <row r="14115" spans="17:17" x14ac:dyDescent="0.2">
      <c r="Q14115" s="87">
        <v>4326</v>
      </c>
    </row>
    <row r="14116" spans="17:17" x14ac:dyDescent="0.2">
      <c r="Q14116" s="87">
        <v>4326</v>
      </c>
    </row>
    <row r="14117" spans="17:17" x14ac:dyDescent="0.2">
      <c r="Q14117" s="87">
        <v>4326</v>
      </c>
    </row>
    <row r="14118" spans="17:17" x14ac:dyDescent="0.2">
      <c r="Q14118" s="87">
        <v>4326</v>
      </c>
    </row>
    <row r="14119" spans="17:17" x14ac:dyDescent="0.2">
      <c r="Q14119" s="87">
        <v>4326</v>
      </c>
    </row>
    <row r="14120" spans="17:17" x14ac:dyDescent="0.2">
      <c r="Q14120" s="87">
        <v>4326</v>
      </c>
    </row>
    <row r="14121" spans="17:17" x14ac:dyDescent="0.2">
      <c r="Q14121" s="87">
        <v>4326</v>
      </c>
    </row>
    <row r="14122" spans="17:17" x14ac:dyDescent="0.2">
      <c r="Q14122" s="87">
        <v>4326</v>
      </c>
    </row>
    <row r="14123" spans="17:17" x14ac:dyDescent="0.2">
      <c r="Q14123" s="87">
        <v>4326</v>
      </c>
    </row>
    <row r="14124" spans="17:17" x14ac:dyDescent="0.2">
      <c r="Q14124" s="87">
        <v>4326</v>
      </c>
    </row>
    <row r="14125" spans="17:17" x14ac:dyDescent="0.2">
      <c r="Q14125" s="87">
        <v>4326</v>
      </c>
    </row>
    <row r="14126" spans="17:17" x14ac:dyDescent="0.2">
      <c r="Q14126" s="87">
        <v>4326</v>
      </c>
    </row>
    <row r="14127" spans="17:17" x14ac:dyDescent="0.2">
      <c r="Q14127" s="87">
        <v>4326</v>
      </c>
    </row>
    <row r="14128" spans="17:17" x14ac:dyDescent="0.2">
      <c r="Q14128" s="87">
        <v>4326</v>
      </c>
    </row>
    <row r="14129" spans="17:17" x14ac:dyDescent="0.2">
      <c r="Q14129" s="87">
        <v>4326</v>
      </c>
    </row>
    <row r="14130" spans="17:17" x14ac:dyDescent="0.2">
      <c r="Q14130" s="87">
        <v>4326</v>
      </c>
    </row>
    <row r="14131" spans="17:17" x14ac:dyDescent="0.2">
      <c r="Q14131" s="87">
        <v>4326</v>
      </c>
    </row>
    <row r="14132" spans="17:17" x14ac:dyDescent="0.2">
      <c r="Q14132" s="87">
        <v>4326</v>
      </c>
    </row>
    <row r="14133" spans="17:17" x14ac:dyDescent="0.2">
      <c r="Q14133" s="87">
        <v>4326</v>
      </c>
    </row>
    <row r="14134" spans="17:17" x14ac:dyDescent="0.2">
      <c r="Q14134" s="87">
        <v>4326</v>
      </c>
    </row>
    <row r="14135" spans="17:17" x14ac:dyDescent="0.2">
      <c r="Q14135" s="87">
        <v>4326</v>
      </c>
    </row>
    <row r="14136" spans="17:17" x14ac:dyDescent="0.2">
      <c r="Q14136" s="87">
        <v>4326</v>
      </c>
    </row>
    <row r="14137" spans="17:17" x14ac:dyDescent="0.2">
      <c r="Q14137" s="87">
        <v>4326</v>
      </c>
    </row>
    <row r="14138" spans="17:17" x14ac:dyDescent="0.2">
      <c r="Q14138" s="87">
        <v>4326</v>
      </c>
    </row>
    <row r="14139" spans="17:17" x14ac:dyDescent="0.2">
      <c r="Q14139" s="87">
        <v>4326</v>
      </c>
    </row>
    <row r="14140" spans="17:17" x14ac:dyDescent="0.2">
      <c r="Q14140" s="87">
        <v>4326</v>
      </c>
    </row>
    <row r="14141" spans="17:17" x14ac:dyDescent="0.2">
      <c r="Q14141" s="87">
        <v>4326</v>
      </c>
    </row>
    <row r="14142" spans="17:17" x14ac:dyDescent="0.2">
      <c r="Q14142" s="87">
        <v>4326</v>
      </c>
    </row>
    <row r="14143" spans="17:17" x14ac:dyDescent="0.2">
      <c r="Q14143" s="87">
        <v>4326</v>
      </c>
    </row>
    <row r="14144" spans="17:17" x14ac:dyDescent="0.2">
      <c r="Q14144" s="87">
        <v>4326</v>
      </c>
    </row>
    <row r="14145" spans="17:17" x14ac:dyDescent="0.2">
      <c r="Q14145" s="87">
        <v>4326</v>
      </c>
    </row>
    <row r="14146" spans="17:17" x14ac:dyDescent="0.2">
      <c r="Q14146" s="87">
        <v>4326</v>
      </c>
    </row>
    <row r="14147" spans="17:17" x14ac:dyDescent="0.2">
      <c r="Q14147" s="87">
        <v>4326</v>
      </c>
    </row>
    <row r="14148" spans="17:17" x14ac:dyDescent="0.2">
      <c r="Q14148" s="87">
        <v>4326</v>
      </c>
    </row>
    <row r="14149" spans="17:17" x14ac:dyDescent="0.2">
      <c r="Q14149" s="87">
        <v>4326</v>
      </c>
    </row>
    <row r="14150" spans="17:17" x14ac:dyDescent="0.2">
      <c r="Q14150" s="87">
        <v>4326</v>
      </c>
    </row>
    <row r="14151" spans="17:17" x14ac:dyDescent="0.2">
      <c r="Q14151" s="87">
        <v>4326</v>
      </c>
    </row>
    <row r="14152" spans="17:17" x14ac:dyDescent="0.2">
      <c r="Q14152" s="87">
        <v>4326</v>
      </c>
    </row>
    <row r="14153" spans="17:17" x14ac:dyDescent="0.2">
      <c r="Q14153" s="87">
        <v>4326</v>
      </c>
    </row>
    <row r="14154" spans="17:17" x14ac:dyDescent="0.2">
      <c r="Q14154" s="87">
        <v>4326</v>
      </c>
    </row>
    <row r="14155" spans="17:17" x14ac:dyDescent="0.2">
      <c r="Q14155" s="87">
        <v>4326</v>
      </c>
    </row>
    <row r="14156" spans="17:17" x14ac:dyDescent="0.2">
      <c r="Q14156" s="87">
        <v>4326</v>
      </c>
    </row>
    <row r="14157" spans="17:17" x14ac:dyDescent="0.2">
      <c r="Q14157" s="87">
        <v>4326</v>
      </c>
    </row>
    <row r="14158" spans="17:17" x14ac:dyDescent="0.2">
      <c r="Q14158" s="87">
        <v>4326</v>
      </c>
    </row>
    <row r="14159" spans="17:17" x14ac:dyDescent="0.2">
      <c r="Q14159" s="87">
        <v>4326</v>
      </c>
    </row>
    <row r="14160" spans="17:17" x14ac:dyDescent="0.2">
      <c r="Q14160" s="87">
        <v>4326</v>
      </c>
    </row>
    <row r="14161" spans="17:17" x14ac:dyDescent="0.2">
      <c r="Q14161" s="87">
        <v>4326</v>
      </c>
    </row>
    <row r="14162" spans="17:17" x14ac:dyDescent="0.2">
      <c r="Q14162" s="87">
        <v>4326</v>
      </c>
    </row>
    <row r="14163" spans="17:17" x14ac:dyDescent="0.2">
      <c r="Q14163" s="87">
        <v>4326</v>
      </c>
    </row>
    <row r="14164" spans="17:17" x14ac:dyDescent="0.2">
      <c r="Q14164" s="87">
        <v>4326</v>
      </c>
    </row>
    <row r="14165" spans="17:17" x14ac:dyDescent="0.2">
      <c r="Q14165" s="87">
        <v>4326</v>
      </c>
    </row>
    <row r="14166" spans="17:17" x14ac:dyDescent="0.2">
      <c r="Q14166" s="87">
        <v>4326</v>
      </c>
    </row>
    <row r="14167" spans="17:17" x14ac:dyDescent="0.2">
      <c r="Q14167" s="87">
        <v>4326</v>
      </c>
    </row>
    <row r="14168" spans="17:17" x14ac:dyDescent="0.2">
      <c r="Q14168" s="87">
        <v>4326</v>
      </c>
    </row>
    <row r="14169" spans="17:17" x14ac:dyDescent="0.2">
      <c r="Q14169" s="87">
        <v>4326</v>
      </c>
    </row>
    <row r="14170" spans="17:17" x14ac:dyDescent="0.2">
      <c r="Q14170" s="87">
        <v>4326</v>
      </c>
    </row>
    <row r="14171" spans="17:17" x14ac:dyDescent="0.2">
      <c r="Q14171" s="87">
        <v>4326</v>
      </c>
    </row>
    <row r="14172" spans="17:17" x14ac:dyDescent="0.2">
      <c r="Q14172" s="87">
        <v>4326</v>
      </c>
    </row>
    <row r="14173" spans="17:17" x14ac:dyDescent="0.2">
      <c r="Q14173" s="87">
        <v>4326</v>
      </c>
    </row>
    <row r="14174" spans="17:17" x14ac:dyDescent="0.2">
      <c r="Q14174" s="87">
        <v>4326</v>
      </c>
    </row>
    <row r="14175" spans="17:17" x14ac:dyDescent="0.2">
      <c r="Q14175" s="87">
        <v>4326</v>
      </c>
    </row>
    <row r="14176" spans="17:17" x14ac:dyDescent="0.2">
      <c r="Q14176" s="87">
        <v>4326</v>
      </c>
    </row>
    <row r="14177" spans="17:17" x14ac:dyDescent="0.2">
      <c r="Q14177" s="87">
        <v>4326</v>
      </c>
    </row>
    <row r="14178" spans="17:17" x14ac:dyDescent="0.2">
      <c r="Q14178" s="87">
        <v>4326</v>
      </c>
    </row>
    <row r="14179" spans="17:17" x14ac:dyDescent="0.2">
      <c r="Q14179" s="87">
        <v>4326</v>
      </c>
    </row>
    <row r="14180" spans="17:17" x14ac:dyDescent="0.2">
      <c r="Q14180" s="87">
        <v>4326</v>
      </c>
    </row>
    <row r="14181" spans="17:17" x14ac:dyDescent="0.2">
      <c r="Q14181" s="87">
        <v>4326</v>
      </c>
    </row>
    <row r="14182" spans="17:17" x14ac:dyDescent="0.2">
      <c r="Q14182" s="87">
        <v>4326</v>
      </c>
    </row>
    <row r="14183" spans="17:17" x14ac:dyDescent="0.2">
      <c r="Q14183" s="87">
        <v>4326</v>
      </c>
    </row>
    <row r="14184" spans="17:17" x14ac:dyDescent="0.2">
      <c r="Q14184" s="87">
        <v>4326</v>
      </c>
    </row>
    <row r="14185" spans="17:17" x14ac:dyDescent="0.2">
      <c r="Q14185" s="87">
        <v>4326</v>
      </c>
    </row>
    <row r="14186" spans="17:17" x14ac:dyDescent="0.2">
      <c r="Q14186" s="87">
        <v>4326</v>
      </c>
    </row>
    <row r="14187" spans="17:17" x14ac:dyDescent="0.2">
      <c r="Q14187" s="87">
        <v>4326</v>
      </c>
    </row>
    <row r="14188" spans="17:17" x14ac:dyDescent="0.2">
      <c r="Q14188" s="87">
        <v>4326</v>
      </c>
    </row>
    <row r="14189" spans="17:17" x14ac:dyDescent="0.2">
      <c r="Q14189" s="87">
        <v>4326</v>
      </c>
    </row>
    <row r="14190" spans="17:17" x14ac:dyDescent="0.2">
      <c r="Q14190" s="87">
        <v>4326</v>
      </c>
    </row>
    <row r="14191" spans="17:17" x14ac:dyDescent="0.2">
      <c r="Q14191" s="87">
        <v>4326</v>
      </c>
    </row>
    <row r="14192" spans="17:17" x14ac:dyDescent="0.2">
      <c r="Q14192" s="87">
        <v>4326</v>
      </c>
    </row>
    <row r="14193" spans="17:17" x14ac:dyDescent="0.2">
      <c r="Q14193" s="87">
        <v>4326</v>
      </c>
    </row>
    <row r="14194" spans="17:17" x14ac:dyDescent="0.2">
      <c r="Q14194" s="87">
        <v>4326</v>
      </c>
    </row>
    <row r="14195" spans="17:17" x14ac:dyDescent="0.2">
      <c r="Q14195" s="87">
        <v>4326</v>
      </c>
    </row>
    <row r="14196" spans="17:17" x14ac:dyDescent="0.2">
      <c r="Q14196" s="87">
        <v>4326</v>
      </c>
    </row>
    <row r="14197" spans="17:17" x14ac:dyDescent="0.2">
      <c r="Q14197" s="87">
        <v>4326</v>
      </c>
    </row>
    <row r="14198" spans="17:17" x14ac:dyDescent="0.2">
      <c r="Q14198" s="87">
        <v>4326</v>
      </c>
    </row>
    <row r="14199" spans="17:17" x14ac:dyDescent="0.2">
      <c r="Q14199" s="87">
        <v>4326</v>
      </c>
    </row>
    <row r="14200" spans="17:17" x14ac:dyDescent="0.2">
      <c r="Q14200" s="87">
        <v>4326</v>
      </c>
    </row>
    <row r="14201" spans="17:17" x14ac:dyDescent="0.2">
      <c r="Q14201" s="87">
        <v>4326</v>
      </c>
    </row>
    <row r="14202" spans="17:17" x14ac:dyDescent="0.2">
      <c r="Q14202" s="87">
        <v>4326</v>
      </c>
    </row>
    <row r="14203" spans="17:17" x14ac:dyDescent="0.2">
      <c r="Q14203" s="87">
        <v>4326</v>
      </c>
    </row>
    <row r="14204" spans="17:17" x14ac:dyDescent="0.2">
      <c r="Q14204" s="87">
        <v>4326</v>
      </c>
    </row>
    <row r="14205" spans="17:17" x14ac:dyDescent="0.2">
      <c r="Q14205" s="87">
        <v>4326</v>
      </c>
    </row>
    <row r="14206" spans="17:17" x14ac:dyDescent="0.2">
      <c r="Q14206" s="87">
        <v>4326</v>
      </c>
    </row>
    <row r="14207" spans="17:17" x14ac:dyDescent="0.2">
      <c r="Q14207" s="87">
        <v>4326</v>
      </c>
    </row>
    <row r="14208" spans="17:17" x14ac:dyDescent="0.2">
      <c r="Q14208" s="87">
        <v>4326</v>
      </c>
    </row>
    <row r="14209" spans="17:17" x14ac:dyDescent="0.2">
      <c r="Q14209" s="87">
        <v>4326</v>
      </c>
    </row>
    <row r="14210" spans="17:17" x14ac:dyDescent="0.2">
      <c r="Q14210" s="87">
        <v>4326</v>
      </c>
    </row>
    <row r="14211" spans="17:17" x14ac:dyDescent="0.2">
      <c r="Q14211" s="87">
        <v>4326</v>
      </c>
    </row>
    <row r="14212" spans="17:17" x14ac:dyDescent="0.2">
      <c r="Q14212" s="87">
        <v>4326</v>
      </c>
    </row>
    <row r="14213" spans="17:17" x14ac:dyDescent="0.2">
      <c r="Q14213" s="87">
        <v>4326</v>
      </c>
    </row>
    <row r="14214" spans="17:17" x14ac:dyDescent="0.2">
      <c r="Q14214" s="87">
        <v>4326</v>
      </c>
    </row>
    <row r="14215" spans="17:17" x14ac:dyDescent="0.2">
      <c r="Q14215" s="87">
        <v>4326</v>
      </c>
    </row>
    <row r="14216" spans="17:17" x14ac:dyDescent="0.2">
      <c r="Q14216" s="87">
        <v>4326</v>
      </c>
    </row>
    <row r="14217" spans="17:17" x14ac:dyDescent="0.2">
      <c r="Q14217" s="87">
        <v>4326</v>
      </c>
    </row>
    <row r="14218" spans="17:17" x14ac:dyDescent="0.2">
      <c r="Q14218" s="87">
        <v>4326</v>
      </c>
    </row>
    <row r="14219" spans="17:17" x14ac:dyDescent="0.2">
      <c r="Q14219" s="87">
        <v>4326</v>
      </c>
    </row>
    <row r="14220" spans="17:17" x14ac:dyDescent="0.2">
      <c r="Q14220" s="87">
        <v>4326</v>
      </c>
    </row>
    <row r="14221" spans="17:17" x14ac:dyDescent="0.2">
      <c r="Q14221" s="87">
        <v>4326</v>
      </c>
    </row>
    <row r="14222" spans="17:17" x14ac:dyDescent="0.2">
      <c r="Q14222" s="87">
        <v>4326</v>
      </c>
    </row>
    <row r="14223" spans="17:17" x14ac:dyDescent="0.2">
      <c r="Q14223" s="87">
        <v>4326</v>
      </c>
    </row>
    <row r="14224" spans="17:17" x14ac:dyDescent="0.2">
      <c r="Q14224" s="87">
        <v>4326</v>
      </c>
    </row>
    <row r="14225" spans="17:17" x14ac:dyDescent="0.2">
      <c r="Q14225" s="87">
        <v>4326</v>
      </c>
    </row>
    <row r="14226" spans="17:17" x14ac:dyDescent="0.2">
      <c r="Q14226" s="87">
        <v>4326</v>
      </c>
    </row>
    <row r="14227" spans="17:17" x14ac:dyDescent="0.2">
      <c r="Q14227" s="87">
        <v>4326</v>
      </c>
    </row>
    <row r="14228" spans="17:17" x14ac:dyDescent="0.2">
      <c r="Q14228" s="87">
        <v>4326</v>
      </c>
    </row>
    <row r="14229" spans="17:17" x14ac:dyDescent="0.2">
      <c r="Q14229" s="87">
        <v>4326</v>
      </c>
    </row>
    <row r="14230" spans="17:17" x14ac:dyDescent="0.2">
      <c r="Q14230" s="87">
        <v>4326</v>
      </c>
    </row>
    <row r="14231" spans="17:17" x14ac:dyDescent="0.2">
      <c r="Q14231" s="87">
        <v>4326</v>
      </c>
    </row>
    <row r="14232" spans="17:17" x14ac:dyDescent="0.2">
      <c r="Q14232" s="87">
        <v>4326</v>
      </c>
    </row>
    <row r="14233" spans="17:17" x14ac:dyDescent="0.2">
      <c r="Q14233" s="87">
        <v>4326</v>
      </c>
    </row>
    <row r="14234" spans="17:17" x14ac:dyDescent="0.2">
      <c r="Q14234" s="87">
        <v>4326</v>
      </c>
    </row>
    <row r="14235" spans="17:17" x14ac:dyDescent="0.2">
      <c r="Q14235" s="87">
        <v>4326</v>
      </c>
    </row>
    <row r="14236" spans="17:17" x14ac:dyDescent="0.2">
      <c r="Q14236" s="87">
        <v>4326</v>
      </c>
    </row>
    <row r="14237" spans="17:17" x14ac:dyDescent="0.2">
      <c r="Q14237" s="87">
        <v>4326</v>
      </c>
    </row>
    <row r="14238" spans="17:17" x14ac:dyDescent="0.2">
      <c r="Q14238" s="87">
        <v>4326</v>
      </c>
    </row>
    <row r="14239" spans="17:17" x14ac:dyDescent="0.2">
      <c r="Q14239" s="87">
        <v>4326</v>
      </c>
    </row>
    <row r="14240" spans="17:17" x14ac:dyDescent="0.2">
      <c r="Q14240" s="87">
        <v>4326</v>
      </c>
    </row>
    <row r="14241" spans="17:17" x14ac:dyDescent="0.2">
      <c r="Q14241" s="87">
        <v>4326</v>
      </c>
    </row>
    <row r="14242" spans="17:17" x14ac:dyDescent="0.2">
      <c r="Q14242" s="87">
        <v>4326</v>
      </c>
    </row>
    <row r="14243" spans="17:17" x14ac:dyDescent="0.2">
      <c r="Q14243" s="87">
        <v>4326</v>
      </c>
    </row>
    <row r="14244" spans="17:17" x14ac:dyDescent="0.2">
      <c r="Q14244" s="87">
        <v>4326</v>
      </c>
    </row>
    <row r="14245" spans="17:17" x14ac:dyDescent="0.2">
      <c r="Q14245" s="87">
        <v>4326</v>
      </c>
    </row>
    <row r="14246" spans="17:17" x14ac:dyDescent="0.2">
      <c r="Q14246" s="87">
        <v>4326</v>
      </c>
    </row>
    <row r="14247" spans="17:17" x14ac:dyDescent="0.2">
      <c r="Q14247" s="87">
        <v>4326</v>
      </c>
    </row>
    <row r="14248" spans="17:17" x14ac:dyDescent="0.2">
      <c r="Q14248" s="87">
        <v>4326</v>
      </c>
    </row>
    <row r="14249" spans="17:17" x14ac:dyDescent="0.2">
      <c r="Q14249" s="87">
        <v>4326</v>
      </c>
    </row>
    <row r="14250" spans="17:17" x14ac:dyDescent="0.2">
      <c r="Q14250" s="87">
        <v>4326</v>
      </c>
    </row>
    <row r="14251" spans="17:17" x14ac:dyDescent="0.2">
      <c r="Q14251" s="87">
        <v>4326</v>
      </c>
    </row>
    <row r="14252" spans="17:17" x14ac:dyDescent="0.2">
      <c r="Q14252" s="87">
        <v>4326</v>
      </c>
    </row>
    <row r="14253" spans="17:17" x14ac:dyDescent="0.2">
      <c r="Q14253" s="87">
        <v>4326</v>
      </c>
    </row>
    <row r="14254" spans="17:17" x14ac:dyDescent="0.2">
      <c r="Q14254" s="87">
        <v>4326</v>
      </c>
    </row>
    <row r="14255" spans="17:17" x14ac:dyDescent="0.2">
      <c r="Q14255" s="87">
        <v>4326</v>
      </c>
    </row>
    <row r="14256" spans="17:17" x14ac:dyDescent="0.2">
      <c r="Q14256" s="87">
        <v>4326</v>
      </c>
    </row>
    <row r="14257" spans="17:17" x14ac:dyDescent="0.2">
      <c r="Q14257" s="87">
        <v>4326</v>
      </c>
    </row>
    <row r="14258" spans="17:17" x14ac:dyDescent="0.2">
      <c r="Q14258" s="87">
        <v>4326</v>
      </c>
    </row>
    <row r="14259" spans="17:17" x14ac:dyDescent="0.2">
      <c r="Q14259" s="87">
        <v>4326</v>
      </c>
    </row>
    <row r="14260" spans="17:17" x14ac:dyDescent="0.2">
      <c r="Q14260" s="87">
        <v>4326</v>
      </c>
    </row>
    <row r="14261" spans="17:17" x14ac:dyDescent="0.2">
      <c r="Q14261" s="87">
        <v>4326</v>
      </c>
    </row>
    <row r="14262" spans="17:17" x14ac:dyDescent="0.2">
      <c r="Q14262" s="87">
        <v>4326</v>
      </c>
    </row>
    <row r="14263" spans="17:17" x14ac:dyDescent="0.2">
      <c r="Q14263" s="87">
        <v>4326</v>
      </c>
    </row>
    <row r="14264" spans="17:17" x14ac:dyDescent="0.2">
      <c r="Q14264" s="87">
        <v>4326</v>
      </c>
    </row>
    <row r="14265" spans="17:17" x14ac:dyDescent="0.2">
      <c r="Q14265" s="87">
        <v>4326</v>
      </c>
    </row>
    <row r="14266" spans="17:17" x14ac:dyDescent="0.2">
      <c r="Q14266" s="87">
        <v>4326</v>
      </c>
    </row>
    <row r="14267" spans="17:17" x14ac:dyDescent="0.2">
      <c r="Q14267" s="87">
        <v>4326</v>
      </c>
    </row>
    <row r="14268" spans="17:17" x14ac:dyDescent="0.2">
      <c r="Q14268" s="87">
        <v>4326</v>
      </c>
    </row>
    <row r="14269" spans="17:17" x14ac:dyDescent="0.2">
      <c r="Q14269" s="87">
        <v>4326</v>
      </c>
    </row>
    <row r="14270" spans="17:17" x14ac:dyDescent="0.2">
      <c r="Q14270" s="87">
        <v>4326</v>
      </c>
    </row>
    <row r="14271" spans="17:17" x14ac:dyDescent="0.2">
      <c r="Q14271" s="87">
        <v>4326</v>
      </c>
    </row>
    <row r="14272" spans="17:17" x14ac:dyDescent="0.2">
      <c r="Q14272" s="87">
        <v>4326</v>
      </c>
    </row>
    <row r="14273" spans="17:17" x14ac:dyDescent="0.2">
      <c r="Q14273" s="87">
        <v>4326</v>
      </c>
    </row>
    <row r="14274" spans="17:17" x14ac:dyDescent="0.2">
      <c r="Q14274" s="87">
        <v>4326</v>
      </c>
    </row>
    <row r="14275" spans="17:17" x14ac:dyDescent="0.2">
      <c r="Q14275" s="87">
        <v>4326</v>
      </c>
    </row>
    <row r="14276" spans="17:17" x14ac:dyDescent="0.2">
      <c r="Q14276" s="87">
        <v>4326</v>
      </c>
    </row>
    <row r="14277" spans="17:17" x14ac:dyDescent="0.2">
      <c r="Q14277" s="87">
        <v>4326</v>
      </c>
    </row>
    <row r="14278" spans="17:17" x14ac:dyDescent="0.2">
      <c r="Q14278" s="87">
        <v>4326</v>
      </c>
    </row>
    <row r="14279" spans="17:17" x14ac:dyDescent="0.2">
      <c r="Q14279" s="87">
        <v>4326</v>
      </c>
    </row>
    <row r="14280" spans="17:17" x14ac:dyDescent="0.2">
      <c r="Q14280" s="87">
        <v>4326</v>
      </c>
    </row>
    <row r="14281" spans="17:17" x14ac:dyDescent="0.2">
      <c r="Q14281" s="87">
        <v>4326</v>
      </c>
    </row>
    <row r="14282" spans="17:17" x14ac:dyDescent="0.2">
      <c r="Q14282" s="87">
        <v>4326</v>
      </c>
    </row>
    <row r="14283" spans="17:17" x14ac:dyDescent="0.2">
      <c r="Q14283" s="87">
        <v>4326</v>
      </c>
    </row>
    <row r="14284" spans="17:17" x14ac:dyDescent="0.2">
      <c r="Q14284" s="87">
        <v>4326</v>
      </c>
    </row>
    <row r="14285" spans="17:17" x14ac:dyDescent="0.2">
      <c r="Q14285" s="87">
        <v>4326</v>
      </c>
    </row>
    <row r="14286" spans="17:17" x14ac:dyDescent="0.2">
      <c r="Q14286" s="87">
        <v>4326</v>
      </c>
    </row>
    <row r="14287" spans="17:17" x14ac:dyDescent="0.2">
      <c r="Q14287" s="87">
        <v>4326</v>
      </c>
    </row>
    <row r="14288" spans="17:17" x14ac:dyDescent="0.2">
      <c r="Q14288" s="87">
        <v>4326</v>
      </c>
    </row>
    <row r="14289" spans="17:17" x14ac:dyDescent="0.2">
      <c r="Q14289" s="87">
        <v>4326</v>
      </c>
    </row>
    <row r="14290" spans="17:17" x14ac:dyDescent="0.2">
      <c r="Q14290" s="87">
        <v>4326</v>
      </c>
    </row>
    <row r="14291" spans="17:17" x14ac:dyDescent="0.2">
      <c r="Q14291" s="87">
        <v>4326</v>
      </c>
    </row>
    <row r="14292" spans="17:17" x14ac:dyDescent="0.2">
      <c r="Q14292" s="87">
        <v>4326</v>
      </c>
    </row>
    <row r="14293" spans="17:17" x14ac:dyDescent="0.2">
      <c r="Q14293" s="87">
        <v>4326</v>
      </c>
    </row>
    <row r="14294" spans="17:17" x14ac:dyDescent="0.2">
      <c r="Q14294" s="87">
        <v>4326</v>
      </c>
    </row>
    <row r="14295" spans="17:17" x14ac:dyDescent="0.2">
      <c r="Q14295" s="87">
        <v>4326</v>
      </c>
    </row>
    <row r="14296" spans="17:17" x14ac:dyDescent="0.2">
      <c r="Q14296" s="87">
        <v>4326</v>
      </c>
    </row>
    <row r="14297" spans="17:17" x14ac:dyDescent="0.2">
      <c r="Q14297" s="87">
        <v>4326</v>
      </c>
    </row>
    <row r="14298" spans="17:17" x14ac:dyDescent="0.2">
      <c r="Q14298" s="87">
        <v>4326</v>
      </c>
    </row>
    <row r="14299" spans="17:17" x14ac:dyDescent="0.2">
      <c r="Q14299" s="87">
        <v>4326</v>
      </c>
    </row>
    <row r="14300" spans="17:17" x14ac:dyDescent="0.2">
      <c r="Q14300" s="87">
        <v>4326</v>
      </c>
    </row>
    <row r="14301" spans="17:17" x14ac:dyDescent="0.2">
      <c r="Q14301" s="87">
        <v>4326</v>
      </c>
    </row>
    <row r="14302" spans="17:17" x14ac:dyDescent="0.2">
      <c r="Q14302" s="87">
        <v>4326</v>
      </c>
    </row>
    <row r="14303" spans="17:17" x14ac:dyDescent="0.2">
      <c r="Q14303" s="87">
        <v>4326</v>
      </c>
    </row>
    <row r="14304" spans="17:17" x14ac:dyDescent="0.2">
      <c r="Q14304" s="87">
        <v>4326</v>
      </c>
    </row>
    <row r="14305" spans="17:17" x14ac:dyDescent="0.2">
      <c r="Q14305" s="87">
        <v>4326</v>
      </c>
    </row>
    <row r="14306" spans="17:17" x14ac:dyDescent="0.2">
      <c r="Q14306" s="87">
        <v>4326</v>
      </c>
    </row>
    <row r="14307" spans="17:17" x14ac:dyDescent="0.2">
      <c r="Q14307" s="87">
        <v>4326</v>
      </c>
    </row>
    <row r="14308" spans="17:17" x14ac:dyDescent="0.2">
      <c r="Q14308" s="87">
        <v>4326</v>
      </c>
    </row>
    <row r="14309" spans="17:17" x14ac:dyDescent="0.2">
      <c r="Q14309" s="87">
        <v>4326</v>
      </c>
    </row>
    <row r="14310" spans="17:17" x14ac:dyDescent="0.2">
      <c r="Q14310" s="87">
        <v>4326</v>
      </c>
    </row>
    <row r="14311" spans="17:17" x14ac:dyDescent="0.2">
      <c r="Q14311" s="87">
        <v>4326</v>
      </c>
    </row>
    <row r="14312" spans="17:17" x14ac:dyDescent="0.2">
      <c r="Q14312" s="87">
        <v>4326</v>
      </c>
    </row>
    <row r="14313" spans="17:17" x14ac:dyDescent="0.2">
      <c r="Q14313" s="87">
        <v>4326</v>
      </c>
    </row>
    <row r="14314" spans="17:17" x14ac:dyDescent="0.2">
      <c r="Q14314" s="87">
        <v>4326</v>
      </c>
    </row>
    <row r="14315" spans="17:17" x14ac:dyDescent="0.2">
      <c r="Q14315" s="87">
        <v>4326</v>
      </c>
    </row>
    <row r="14316" spans="17:17" x14ac:dyDescent="0.2">
      <c r="Q14316" s="87">
        <v>4326</v>
      </c>
    </row>
    <row r="14317" spans="17:17" x14ac:dyDescent="0.2">
      <c r="Q14317" s="87">
        <v>4326</v>
      </c>
    </row>
    <row r="14318" spans="17:17" x14ac:dyDescent="0.2">
      <c r="Q14318" s="87">
        <v>4326</v>
      </c>
    </row>
    <row r="14319" spans="17:17" x14ac:dyDescent="0.2">
      <c r="Q14319" s="87">
        <v>4326</v>
      </c>
    </row>
    <row r="14320" spans="17:17" x14ac:dyDescent="0.2">
      <c r="Q14320" s="87">
        <v>4326</v>
      </c>
    </row>
    <row r="14321" spans="17:17" x14ac:dyDescent="0.2">
      <c r="Q14321" s="87">
        <v>4326</v>
      </c>
    </row>
    <row r="14322" spans="17:17" x14ac:dyDescent="0.2">
      <c r="Q14322" s="87">
        <v>4326</v>
      </c>
    </row>
    <row r="14323" spans="17:17" x14ac:dyDescent="0.2">
      <c r="Q14323" s="87">
        <v>4326</v>
      </c>
    </row>
    <row r="14324" spans="17:17" x14ac:dyDescent="0.2">
      <c r="Q14324" s="87">
        <v>4326</v>
      </c>
    </row>
    <row r="14325" spans="17:17" x14ac:dyDescent="0.2">
      <c r="Q14325" s="87">
        <v>4326</v>
      </c>
    </row>
    <row r="14326" spans="17:17" x14ac:dyDescent="0.2">
      <c r="Q14326" s="87">
        <v>4326</v>
      </c>
    </row>
    <row r="14327" spans="17:17" x14ac:dyDescent="0.2">
      <c r="Q14327" s="87">
        <v>4326</v>
      </c>
    </row>
    <row r="14328" spans="17:17" x14ac:dyDescent="0.2">
      <c r="Q14328" s="87">
        <v>4326</v>
      </c>
    </row>
    <row r="14329" spans="17:17" x14ac:dyDescent="0.2">
      <c r="Q14329" s="87">
        <v>4326</v>
      </c>
    </row>
    <row r="14330" spans="17:17" x14ac:dyDescent="0.2">
      <c r="Q14330" s="87">
        <v>4326</v>
      </c>
    </row>
    <row r="14331" spans="17:17" x14ac:dyDescent="0.2">
      <c r="Q14331" s="87">
        <v>4326</v>
      </c>
    </row>
    <row r="14332" spans="17:17" x14ac:dyDescent="0.2">
      <c r="Q14332" s="87">
        <v>4326</v>
      </c>
    </row>
    <row r="14333" spans="17:17" x14ac:dyDescent="0.2">
      <c r="Q14333" s="87">
        <v>4326</v>
      </c>
    </row>
    <row r="14334" spans="17:17" x14ac:dyDescent="0.2">
      <c r="Q14334" s="87">
        <v>4326</v>
      </c>
    </row>
    <row r="14335" spans="17:17" x14ac:dyDescent="0.2">
      <c r="Q14335" s="87">
        <v>4326</v>
      </c>
    </row>
    <row r="14336" spans="17:17" x14ac:dyDescent="0.2">
      <c r="Q14336" s="87">
        <v>4326</v>
      </c>
    </row>
    <row r="14337" spans="17:17" x14ac:dyDescent="0.2">
      <c r="Q14337" s="87">
        <v>4326</v>
      </c>
    </row>
    <row r="14338" spans="17:17" x14ac:dyDescent="0.2">
      <c r="Q14338" s="87">
        <v>4326</v>
      </c>
    </row>
    <row r="14339" spans="17:17" x14ac:dyDescent="0.2">
      <c r="Q14339" s="87">
        <v>4326</v>
      </c>
    </row>
    <row r="14340" spans="17:17" x14ac:dyDescent="0.2">
      <c r="Q14340" s="87">
        <v>4326</v>
      </c>
    </row>
    <row r="14341" spans="17:17" x14ac:dyDescent="0.2">
      <c r="Q14341" s="87">
        <v>4326</v>
      </c>
    </row>
    <row r="14342" spans="17:17" x14ac:dyDescent="0.2">
      <c r="Q14342" s="87">
        <v>4326</v>
      </c>
    </row>
    <row r="14343" spans="17:17" x14ac:dyDescent="0.2">
      <c r="Q14343" s="87">
        <v>4326</v>
      </c>
    </row>
    <row r="14344" spans="17:17" x14ac:dyDescent="0.2">
      <c r="Q14344" s="87">
        <v>4326</v>
      </c>
    </row>
    <row r="14345" spans="17:17" x14ac:dyDescent="0.2">
      <c r="Q14345" s="87">
        <v>4326</v>
      </c>
    </row>
    <row r="14346" spans="17:17" x14ac:dyDescent="0.2">
      <c r="Q14346" s="87">
        <v>4326</v>
      </c>
    </row>
    <row r="14347" spans="17:17" x14ac:dyDescent="0.2">
      <c r="Q14347" s="87">
        <v>4326</v>
      </c>
    </row>
    <row r="14348" spans="17:17" x14ac:dyDescent="0.2">
      <c r="Q14348" s="87">
        <v>4326</v>
      </c>
    </row>
    <row r="14349" spans="17:17" x14ac:dyDescent="0.2">
      <c r="Q14349" s="87">
        <v>4326</v>
      </c>
    </row>
    <row r="14350" spans="17:17" x14ac:dyDescent="0.2">
      <c r="Q14350" s="87">
        <v>4326</v>
      </c>
    </row>
    <row r="14351" spans="17:17" x14ac:dyDescent="0.2">
      <c r="Q14351" s="87">
        <v>4326</v>
      </c>
    </row>
    <row r="14352" spans="17:17" x14ac:dyDescent="0.2">
      <c r="Q14352" s="87">
        <v>4326</v>
      </c>
    </row>
    <row r="14353" spans="17:17" x14ac:dyDescent="0.2">
      <c r="Q14353" s="87">
        <v>4326</v>
      </c>
    </row>
    <row r="14354" spans="17:17" x14ac:dyDescent="0.2">
      <c r="Q14354" s="87">
        <v>4326</v>
      </c>
    </row>
    <row r="14355" spans="17:17" x14ac:dyDescent="0.2">
      <c r="Q14355" s="87">
        <v>4326</v>
      </c>
    </row>
    <row r="14356" spans="17:17" x14ac:dyDescent="0.2">
      <c r="Q14356" s="87">
        <v>4326</v>
      </c>
    </row>
    <row r="14357" spans="17:17" x14ac:dyDescent="0.2">
      <c r="Q14357" s="87">
        <v>4326</v>
      </c>
    </row>
    <row r="14358" spans="17:17" x14ac:dyDescent="0.2">
      <c r="Q14358" s="87">
        <v>4326</v>
      </c>
    </row>
    <row r="14359" spans="17:17" x14ac:dyDescent="0.2">
      <c r="Q14359" s="87">
        <v>4326</v>
      </c>
    </row>
    <row r="14360" spans="17:17" x14ac:dyDescent="0.2">
      <c r="Q14360" s="87">
        <v>4326</v>
      </c>
    </row>
    <row r="14361" spans="17:17" x14ac:dyDescent="0.2">
      <c r="Q14361" s="87">
        <v>4326</v>
      </c>
    </row>
    <row r="14362" spans="17:17" x14ac:dyDescent="0.2">
      <c r="Q14362" s="87">
        <v>4326</v>
      </c>
    </row>
    <row r="14363" spans="17:17" x14ac:dyDescent="0.2">
      <c r="Q14363" s="87">
        <v>4326</v>
      </c>
    </row>
    <row r="14364" spans="17:17" x14ac:dyDescent="0.2">
      <c r="Q14364" s="87">
        <v>4326</v>
      </c>
    </row>
    <row r="14365" spans="17:17" x14ac:dyDescent="0.2">
      <c r="Q14365" s="87">
        <v>4326</v>
      </c>
    </row>
    <row r="14366" spans="17:17" x14ac:dyDescent="0.2">
      <c r="Q14366" s="87">
        <v>4326</v>
      </c>
    </row>
    <row r="14367" spans="17:17" x14ac:dyDescent="0.2">
      <c r="Q14367" s="87">
        <v>4326</v>
      </c>
    </row>
    <row r="14368" spans="17:17" x14ac:dyDescent="0.2">
      <c r="Q14368" s="87">
        <v>4326</v>
      </c>
    </row>
    <row r="14369" spans="17:17" x14ac:dyDescent="0.2">
      <c r="Q14369" s="87">
        <v>4326</v>
      </c>
    </row>
    <row r="14370" spans="17:17" x14ac:dyDescent="0.2">
      <c r="Q14370" s="87">
        <v>4326</v>
      </c>
    </row>
    <row r="14371" spans="17:17" x14ac:dyDescent="0.2">
      <c r="Q14371" s="87">
        <v>4326</v>
      </c>
    </row>
    <row r="14372" spans="17:17" x14ac:dyDescent="0.2">
      <c r="Q14372" s="87">
        <v>4326</v>
      </c>
    </row>
    <row r="14373" spans="17:17" x14ac:dyDescent="0.2">
      <c r="Q14373" s="87">
        <v>4326</v>
      </c>
    </row>
    <row r="14374" spans="17:17" x14ac:dyDescent="0.2">
      <c r="Q14374" s="87">
        <v>4326</v>
      </c>
    </row>
    <row r="14375" spans="17:17" x14ac:dyDescent="0.2">
      <c r="Q14375" s="87">
        <v>4326</v>
      </c>
    </row>
    <row r="14376" spans="17:17" x14ac:dyDescent="0.2">
      <c r="Q14376" s="87">
        <v>4326</v>
      </c>
    </row>
    <row r="14377" spans="17:17" x14ac:dyDescent="0.2">
      <c r="Q14377" s="87">
        <v>4326</v>
      </c>
    </row>
    <row r="14378" spans="17:17" x14ac:dyDescent="0.2">
      <c r="Q14378" s="87">
        <v>4326</v>
      </c>
    </row>
    <row r="14379" spans="17:17" x14ac:dyDescent="0.2">
      <c r="Q14379" s="87">
        <v>4326</v>
      </c>
    </row>
    <row r="14380" spans="17:17" x14ac:dyDescent="0.2">
      <c r="Q14380" s="87">
        <v>4326</v>
      </c>
    </row>
    <row r="14381" spans="17:17" x14ac:dyDescent="0.2">
      <c r="Q14381" s="87">
        <v>4326</v>
      </c>
    </row>
    <row r="14382" spans="17:17" x14ac:dyDescent="0.2">
      <c r="Q14382" s="87">
        <v>4326</v>
      </c>
    </row>
    <row r="14383" spans="17:17" x14ac:dyDescent="0.2">
      <c r="Q14383" s="87">
        <v>4326</v>
      </c>
    </row>
    <row r="14384" spans="17:17" x14ac:dyDescent="0.2">
      <c r="Q14384" s="87">
        <v>4326</v>
      </c>
    </row>
    <row r="14385" spans="17:17" x14ac:dyDescent="0.2">
      <c r="Q14385" s="87">
        <v>4326</v>
      </c>
    </row>
    <row r="14386" spans="17:17" x14ac:dyDescent="0.2">
      <c r="Q14386" s="87">
        <v>4326</v>
      </c>
    </row>
    <row r="14387" spans="17:17" x14ac:dyDescent="0.2">
      <c r="Q14387" s="87">
        <v>4326</v>
      </c>
    </row>
    <row r="14388" spans="17:17" x14ac:dyDescent="0.2">
      <c r="Q14388" s="87">
        <v>4326</v>
      </c>
    </row>
    <row r="14389" spans="17:17" x14ac:dyDescent="0.2">
      <c r="Q14389" s="87">
        <v>4326</v>
      </c>
    </row>
    <row r="14390" spans="17:17" x14ac:dyDescent="0.2">
      <c r="Q14390" s="87">
        <v>4326</v>
      </c>
    </row>
    <row r="14391" spans="17:17" x14ac:dyDescent="0.2">
      <c r="Q14391" s="87">
        <v>4326</v>
      </c>
    </row>
    <row r="14392" spans="17:17" x14ac:dyDescent="0.2">
      <c r="Q14392" s="87">
        <v>4326</v>
      </c>
    </row>
    <row r="14393" spans="17:17" x14ac:dyDescent="0.2">
      <c r="Q14393" s="87">
        <v>4326</v>
      </c>
    </row>
    <row r="14394" spans="17:17" x14ac:dyDescent="0.2">
      <c r="Q14394" s="87">
        <v>4326</v>
      </c>
    </row>
    <row r="14395" spans="17:17" x14ac:dyDescent="0.2">
      <c r="Q14395" s="87">
        <v>4326</v>
      </c>
    </row>
    <row r="14396" spans="17:17" x14ac:dyDescent="0.2">
      <c r="Q14396" s="87">
        <v>4326</v>
      </c>
    </row>
    <row r="14397" spans="17:17" x14ac:dyDescent="0.2">
      <c r="Q14397" s="87">
        <v>4326</v>
      </c>
    </row>
    <row r="14398" spans="17:17" x14ac:dyDescent="0.2">
      <c r="Q14398" s="87">
        <v>4326</v>
      </c>
    </row>
    <row r="14399" spans="17:17" x14ac:dyDescent="0.2">
      <c r="Q14399" s="87">
        <v>4326</v>
      </c>
    </row>
    <row r="14400" spans="17:17" x14ac:dyDescent="0.2">
      <c r="Q14400" s="87">
        <v>4326</v>
      </c>
    </row>
    <row r="14401" spans="17:17" x14ac:dyDescent="0.2">
      <c r="Q14401" s="87">
        <v>4326</v>
      </c>
    </row>
    <row r="14402" spans="17:17" x14ac:dyDescent="0.2">
      <c r="Q14402" s="87">
        <v>4326</v>
      </c>
    </row>
    <row r="14403" spans="17:17" x14ac:dyDescent="0.2">
      <c r="Q14403" s="87">
        <v>4326</v>
      </c>
    </row>
    <row r="14404" spans="17:17" x14ac:dyDescent="0.2">
      <c r="Q14404" s="87">
        <v>4326</v>
      </c>
    </row>
    <row r="14405" spans="17:17" x14ac:dyDescent="0.2">
      <c r="Q14405" s="87">
        <v>4326</v>
      </c>
    </row>
    <row r="14406" spans="17:17" x14ac:dyDescent="0.2">
      <c r="Q14406" s="87">
        <v>4326</v>
      </c>
    </row>
    <row r="14407" spans="17:17" x14ac:dyDescent="0.2">
      <c r="Q14407" s="87">
        <v>4326</v>
      </c>
    </row>
    <row r="14408" spans="17:17" x14ac:dyDescent="0.2">
      <c r="Q14408" s="87">
        <v>4326</v>
      </c>
    </row>
    <row r="14409" spans="17:17" x14ac:dyDescent="0.2">
      <c r="Q14409" s="87">
        <v>4326</v>
      </c>
    </row>
    <row r="14410" spans="17:17" x14ac:dyDescent="0.2">
      <c r="Q14410" s="87">
        <v>4326</v>
      </c>
    </row>
    <row r="14411" spans="17:17" x14ac:dyDescent="0.2">
      <c r="Q14411" s="87">
        <v>4326</v>
      </c>
    </row>
    <row r="14412" spans="17:17" x14ac:dyDescent="0.2">
      <c r="Q14412" s="87">
        <v>4326</v>
      </c>
    </row>
    <row r="14413" spans="17:17" x14ac:dyDescent="0.2">
      <c r="Q14413" s="87">
        <v>4326</v>
      </c>
    </row>
    <row r="14414" spans="17:17" x14ac:dyDescent="0.2">
      <c r="Q14414" s="87">
        <v>4326</v>
      </c>
    </row>
    <row r="14415" spans="17:17" x14ac:dyDescent="0.2">
      <c r="Q14415" s="87">
        <v>4326</v>
      </c>
    </row>
    <row r="14416" spans="17:17" x14ac:dyDescent="0.2">
      <c r="Q14416" s="87">
        <v>4326</v>
      </c>
    </row>
    <row r="14417" spans="17:17" x14ac:dyDescent="0.2">
      <c r="Q14417" s="87">
        <v>4326</v>
      </c>
    </row>
    <row r="14418" spans="17:17" x14ac:dyDescent="0.2">
      <c r="Q14418" s="87">
        <v>4326</v>
      </c>
    </row>
    <row r="14419" spans="17:17" x14ac:dyDescent="0.2">
      <c r="Q14419" s="87">
        <v>4326</v>
      </c>
    </row>
    <row r="14420" spans="17:17" x14ac:dyDescent="0.2">
      <c r="Q14420" s="87">
        <v>4326</v>
      </c>
    </row>
    <row r="14421" spans="17:17" x14ac:dyDescent="0.2">
      <c r="Q14421" s="87">
        <v>4326</v>
      </c>
    </row>
    <row r="14422" spans="17:17" x14ac:dyDescent="0.2">
      <c r="Q14422" s="87">
        <v>4326</v>
      </c>
    </row>
    <row r="14423" spans="17:17" x14ac:dyDescent="0.2">
      <c r="Q14423" s="87">
        <v>4326</v>
      </c>
    </row>
    <row r="14424" spans="17:17" x14ac:dyDescent="0.2">
      <c r="Q14424" s="87">
        <v>4326</v>
      </c>
    </row>
    <row r="14425" spans="17:17" x14ac:dyDescent="0.2">
      <c r="Q14425" s="87">
        <v>4326</v>
      </c>
    </row>
    <row r="14426" spans="17:17" x14ac:dyDescent="0.2">
      <c r="Q14426" s="87">
        <v>4326</v>
      </c>
    </row>
    <row r="14427" spans="17:17" x14ac:dyDescent="0.2">
      <c r="Q14427" s="87">
        <v>4326</v>
      </c>
    </row>
    <row r="14428" spans="17:17" x14ac:dyDescent="0.2">
      <c r="Q14428" s="87">
        <v>4326</v>
      </c>
    </row>
    <row r="14429" spans="17:17" x14ac:dyDescent="0.2">
      <c r="Q14429" s="87">
        <v>4326</v>
      </c>
    </row>
    <row r="14430" spans="17:17" x14ac:dyDescent="0.2">
      <c r="Q14430" s="87">
        <v>4326</v>
      </c>
    </row>
    <row r="14431" spans="17:17" x14ac:dyDescent="0.2">
      <c r="Q14431" s="87">
        <v>4326</v>
      </c>
    </row>
    <row r="14432" spans="17:17" x14ac:dyDescent="0.2">
      <c r="Q14432" s="87">
        <v>4326</v>
      </c>
    </row>
    <row r="14433" spans="17:17" x14ac:dyDescent="0.2">
      <c r="Q14433" s="87">
        <v>4326</v>
      </c>
    </row>
    <row r="14434" spans="17:17" x14ac:dyDescent="0.2">
      <c r="Q14434" s="87">
        <v>4326</v>
      </c>
    </row>
    <row r="14435" spans="17:17" x14ac:dyDescent="0.2">
      <c r="Q14435" s="87">
        <v>4326</v>
      </c>
    </row>
    <row r="14436" spans="17:17" x14ac:dyDescent="0.2">
      <c r="Q14436" s="87">
        <v>4326</v>
      </c>
    </row>
    <row r="14437" spans="17:17" x14ac:dyDescent="0.2">
      <c r="Q14437" s="87">
        <v>4326</v>
      </c>
    </row>
    <row r="14438" spans="17:17" x14ac:dyDescent="0.2">
      <c r="Q14438" s="87">
        <v>4326</v>
      </c>
    </row>
    <row r="14439" spans="17:17" x14ac:dyDescent="0.2">
      <c r="Q14439" s="87">
        <v>4326</v>
      </c>
    </row>
    <row r="14440" spans="17:17" x14ac:dyDescent="0.2">
      <c r="Q14440" s="87">
        <v>4326</v>
      </c>
    </row>
    <row r="14441" spans="17:17" x14ac:dyDescent="0.2">
      <c r="Q14441" s="87">
        <v>4326</v>
      </c>
    </row>
    <row r="14442" spans="17:17" x14ac:dyDescent="0.2">
      <c r="Q14442" s="87">
        <v>4326</v>
      </c>
    </row>
    <row r="14443" spans="17:17" x14ac:dyDescent="0.2">
      <c r="Q14443" s="87">
        <v>4326</v>
      </c>
    </row>
    <row r="14444" spans="17:17" x14ac:dyDescent="0.2">
      <c r="Q14444" s="87">
        <v>4326</v>
      </c>
    </row>
    <row r="14445" spans="17:17" x14ac:dyDescent="0.2">
      <c r="Q14445" s="87">
        <v>4326</v>
      </c>
    </row>
    <row r="14446" spans="17:17" x14ac:dyDescent="0.2">
      <c r="Q14446" s="87">
        <v>4326</v>
      </c>
    </row>
    <row r="14447" spans="17:17" x14ac:dyDescent="0.2">
      <c r="Q14447" s="87">
        <v>4326</v>
      </c>
    </row>
    <row r="14448" spans="17:17" x14ac:dyDescent="0.2">
      <c r="Q14448" s="87">
        <v>4326</v>
      </c>
    </row>
    <row r="14449" spans="17:17" x14ac:dyDescent="0.2">
      <c r="Q14449" s="87">
        <v>4326</v>
      </c>
    </row>
    <row r="14450" spans="17:17" x14ac:dyDescent="0.2">
      <c r="Q14450" s="87">
        <v>4326</v>
      </c>
    </row>
    <row r="14451" spans="17:17" x14ac:dyDescent="0.2">
      <c r="Q14451" s="87">
        <v>4326</v>
      </c>
    </row>
    <row r="14452" spans="17:17" x14ac:dyDescent="0.2">
      <c r="Q14452" s="87">
        <v>4326</v>
      </c>
    </row>
    <row r="14453" spans="17:17" x14ac:dyDescent="0.2">
      <c r="Q14453" s="87">
        <v>4326</v>
      </c>
    </row>
    <row r="14454" spans="17:17" x14ac:dyDescent="0.2">
      <c r="Q14454" s="87">
        <v>4326</v>
      </c>
    </row>
    <row r="14455" spans="17:17" x14ac:dyDescent="0.2">
      <c r="Q14455" s="87">
        <v>4326</v>
      </c>
    </row>
    <row r="14456" spans="17:17" x14ac:dyDescent="0.2">
      <c r="Q14456" s="87">
        <v>4326</v>
      </c>
    </row>
    <row r="14457" spans="17:17" x14ac:dyDescent="0.2">
      <c r="Q14457" s="87">
        <v>4326</v>
      </c>
    </row>
    <row r="14458" spans="17:17" x14ac:dyDescent="0.2">
      <c r="Q14458" s="87">
        <v>4326</v>
      </c>
    </row>
    <row r="14459" spans="17:17" x14ac:dyDescent="0.2">
      <c r="Q14459" s="87">
        <v>4326</v>
      </c>
    </row>
    <row r="14460" spans="17:17" x14ac:dyDescent="0.2">
      <c r="Q14460" s="87">
        <v>4326</v>
      </c>
    </row>
    <row r="14461" spans="17:17" x14ac:dyDescent="0.2">
      <c r="Q14461" s="87">
        <v>4326</v>
      </c>
    </row>
    <row r="14462" spans="17:17" x14ac:dyDescent="0.2">
      <c r="Q14462" s="87">
        <v>4326</v>
      </c>
    </row>
    <row r="14463" spans="17:17" x14ac:dyDescent="0.2">
      <c r="Q14463" s="87">
        <v>4326</v>
      </c>
    </row>
    <row r="14464" spans="17:17" x14ac:dyDescent="0.2">
      <c r="Q14464" s="87">
        <v>4326</v>
      </c>
    </row>
    <row r="14465" spans="17:17" x14ac:dyDescent="0.2">
      <c r="Q14465" s="87">
        <v>4326</v>
      </c>
    </row>
    <row r="14466" spans="17:17" x14ac:dyDescent="0.2">
      <c r="Q14466" s="87">
        <v>4326</v>
      </c>
    </row>
    <row r="14467" spans="17:17" x14ac:dyDescent="0.2">
      <c r="Q14467" s="87">
        <v>4326</v>
      </c>
    </row>
    <row r="14468" spans="17:17" x14ac:dyDescent="0.2">
      <c r="Q14468" s="87">
        <v>4326</v>
      </c>
    </row>
    <row r="14469" spans="17:17" x14ac:dyDescent="0.2">
      <c r="Q14469" s="87">
        <v>4326</v>
      </c>
    </row>
    <row r="14470" spans="17:17" x14ac:dyDescent="0.2">
      <c r="Q14470" s="87">
        <v>4326</v>
      </c>
    </row>
    <row r="14471" spans="17:17" x14ac:dyDescent="0.2">
      <c r="Q14471" s="87">
        <v>4326</v>
      </c>
    </row>
    <row r="14472" spans="17:17" x14ac:dyDescent="0.2">
      <c r="Q14472" s="87">
        <v>4326</v>
      </c>
    </row>
    <row r="14473" spans="17:17" x14ac:dyDescent="0.2">
      <c r="Q14473" s="87">
        <v>4326</v>
      </c>
    </row>
    <row r="14474" spans="17:17" x14ac:dyDescent="0.2">
      <c r="Q14474" s="87">
        <v>4326</v>
      </c>
    </row>
    <row r="14475" spans="17:17" x14ac:dyDescent="0.2">
      <c r="Q14475" s="87">
        <v>4326</v>
      </c>
    </row>
    <row r="14476" spans="17:17" x14ac:dyDescent="0.2">
      <c r="Q14476" s="87">
        <v>4326</v>
      </c>
    </row>
    <row r="14477" spans="17:17" x14ac:dyDescent="0.2">
      <c r="Q14477" s="87">
        <v>4326</v>
      </c>
    </row>
    <row r="14478" spans="17:17" x14ac:dyDescent="0.2">
      <c r="Q14478" s="87">
        <v>4326</v>
      </c>
    </row>
    <row r="14479" spans="17:17" x14ac:dyDescent="0.2">
      <c r="Q14479" s="87">
        <v>4326</v>
      </c>
    </row>
    <row r="14480" spans="17:17" x14ac:dyDescent="0.2">
      <c r="Q14480" s="87">
        <v>4326</v>
      </c>
    </row>
    <row r="14481" spans="17:17" x14ac:dyDescent="0.2">
      <c r="Q14481" s="87">
        <v>4326</v>
      </c>
    </row>
    <row r="14482" spans="17:17" x14ac:dyDescent="0.2">
      <c r="Q14482" s="87">
        <v>4326</v>
      </c>
    </row>
    <row r="14483" spans="17:17" x14ac:dyDescent="0.2">
      <c r="Q14483" s="87">
        <v>4326</v>
      </c>
    </row>
    <row r="14484" spans="17:17" x14ac:dyDescent="0.2">
      <c r="Q14484" s="87">
        <v>4326</v>
      </c>
    </row>
    <row r="14485" spans="17:17" x14ac:dyDescent="0.2">
      <c r="Q14485" s="87">
        <v>4326</v>
      </c>
    </row>
    <row r="14486" spans="17:17" x14ac:dyDescent="0.2">
      <c r="Q14486" s="87">
        <v>4326</v>
      </c>
    </row>
    <row r="14487" spans="17:17" x14ac:dyDescent="0.2">
      <c r="Q14487" s="87">
        <v>4326</v>
      </c>
    </row>
    <row r="14488" spans="17:17" x14ac:dyDescent="0.2">
      <c r="Q14488" s="87">
        <v>4326</v>
      </c>
    </row>
    <row r="14489" spans="17:17" x14ac:dyDescent="0.2">
      <c r="Q14489" s="87">
        <v>4326</v>
      </c>
    </row>
    <row r="14490" spans="17:17" x14ac:dyDescent="0.2">
      <c r="Q14490" s="87">
        <v>4326</v>
      </c>
    </row>
    <row r="14491" spans="17:17" x14ac:dyDescent="0.2">
      <c r="Q14491" s="87">
        <v>4326</v>
      </c>
    </row>
    <row r="14492" spans="17:17" x14ac:dyDescent="0.2">
      <c r="Q14492" s="87">
        <v>4326</v>
      </c>
    </row>
    <row r="14493" spans="17:17" x14ac:dyDescent="0.2">
      <c r="Q14493" s="87">
        <v>4326</v>
      </c>
    </row>
    <row r="14494" spans="17:17" x14ac:dyDescent="0.2">
      <c r="Q14494" s="87">
        <v>4326</v>
      </c>
    </row>
    <row r="14495" spans="17:17" x14ac:dyDescent="0.2">
      <c r="Q14495" s="87">
        <v>4326</v>
      </c>
    </row>
    <row r="14496" spans="17:17" x14ac:dyDescent="0.2">
      <c r="Q14496" s="87">
        <v>4326</v>
      </c>
    </row>
    <row r="14497" spans="17:17" x14ac:dyDescent="0.2">
      <c r="Q14497" s="87">
        <v>4326</v>
      </c>
    </row>
    <row r="14498" spans="17:17" x14ac:dyDescent="0.2">
      <c r="Q14498" s="87">
        <v>4326</v>
      </c>
    </row>
    <row r="14499" spans="17:17" x14ac:dyDescent="0.2">
      <c r="Q14499" s="87">
        <v>4326</v>
      </c>
    </row>
    <row r="14500" spans="17:17" x14ac:dyDescent="0.2">
      <c r="Q14500" s="87">
        <v>4326</v>
      </c>
    </row>
    <row r="14501" spans="17:17" x14ac:dyDescent="0.2">
      <c r="Q14501" s="87">
        <v>4326</v>
      </c>
    </row>
    <row r="14502" spans="17:17" x14ac:dyDescent="0.2">
      <c r="Q14502" s="87">
        <v>4326</v>
      </c>
    </row>
    <row r="14503" spans="17:17" x14ac:dyDescent="0.2">
      <c r="Q14503" s="87">
        <v>4326</v>
      </c>
    </row>
    <row r="14504" spans="17:17" x14ac:dyDescent="0.2">
      <c r="Q14504" s="87">
        <v>4326</v>
      </c>
    </row>
    <row r="14505" spans="17:17" x14ac:dyDescent="0.2">
      <c r="Q14505" s="87">
        <v>4326</v>
      </c>
    </row>
    <row r="14506" spans="17:17" x14ac:dyDescent="0.2">
      <c r="Q14506" s="87">
        <v>4326</v>
      </c>
    </row>
    <row r="14507" spans="17:17" x14ac:dyDescent="0.2">
      <c r="Q14507" s="87">
        <v>4326</v>
      </c>
    </row>
    <row r="14508" spans="17:17" x14ac:dyDescent="0.2">
      <c r="Q14508" s="87">
        <v>4326</v>
      </c>
    </row>
    <row r="14509" spans="17:17" x14ac:dyDescent="0.2">
      <c r="Q14509" s="87">
        <v>4326</v>
      </c>
    </row>
    <row r="14510" spans="17:17" x14ac:dyDescent="0.2">
      <c r="Q14510" s="87">
        <v>4326</v>
      </c>
    </row>
    <row r="14511" spans="17:17" x14ac:dyDescent="0.2">
      <c r="Q14511" s="87">
        <v>4326</v>
      </c>
    </row>
    <row r="14512" spans="17:17" x14ac:dyDescent="0.2">
      <c r="Q14512" s="87">
        <v>4326</v>
      </c>
    </row>
    <row r="14513" spans="17:17" x14ac:dyDescent="0.2">
      <c r="Q14513" s="87">
        <v>4326</v>
      </c>
    </row>
    <row r="14514" spans="17:17" x14ac:dyDescent="0.2">
      <c r="Q14514" s="87">
        <v>4326</v>
      </c>
    </row>
    <row r="14515" spans="17:17" x14ac:dyDescent="0.2">
      <c r="Q14515" s="87">
        <v>4326</v>
      </c>
    </row>
    <row r="14516" spans="17:17" x14ac:dyDescent="0.2">
      <c r="Q14516" s="87">
        <v>4326</v>
      </c>
    </row>
    <row r="14517" spans="17:17" x14ac:dyDescent="0.2">
      <c r="Q14517" s="87">
        <v>4326</v>
      </c>
    </row>
    <row r="14518" spans="17:17" x14ac:dyDescent="0.2">
      <c r="Q14518" s="87">
        <v>4326</v>
      </c>
    </row>
    <row r="14519" spans="17:17" x14ac:dyDescent="0.2">
      <c r="Q14519" s="87">
        <v>4326</v>
      </c>
    </row>
    <row r="14520" spans="17:17" x14ac:dyDescent="0.2">
      <c r="Q14520" s="87">
        <v>4326</v>
      </c>
    </row>
    <row r="14521" spans="17:17" x14ac:dyDescent="0.2">
      <c r="Q14521" s="87">
        <v>4326</v>
      </c>
    </row>
    <row r="14522" spans="17:17" x14ac:dyDescent="0.2">
      <c r="Q14522" s="87">
        <v>4326</v>
      </c>
    </row>
    <row r="14523" spans="17:17" x14ac:dyDescent="0.2">
      <c r="Q14523" s="87">
        <v>4326</v>
      </c>
    </row>
    <row r="14524" spans="17:17" x14ac:dyDescent="0.2">
      <c r="Q14524" s="87">
        <v>4326</v>
      </c>
    </row>
    <row r="14525" spans="17:17" x14ac:dyDescent="0.2">
      <c r="Q14525" s="87">
        <v>4326</v>
      </c>
    </row>
    <row r="14526" spans="17:17" x14ac:dyDescent="0.2">
      <c r="Q14526" s="87">
        <v>4326</v>
      </c>
    </row>
    <row r="14527" spans="17:17" x14ac:dyDescent="0.2">
      <c r="Q14527" s="87">
        <v>4326</v>
      </c>
    </row>
    <row r="14528" spans="17:17" x14ac:dyDescent="0.2">
      <c r="Q14528" s="87">
        <v>4326</v>
      </c>
    </row>
    <row r="14529" spans="17:17" x14ac:dyDescent="0.2">
      <c r="Q14529" s="87">
        <v>4326</v>
      </c>
    </row>
    <row r="14530" spans="17:17" x14ac:dyDescent="0.2">
      <c r="Q14530" s="87">
        <v>4326</v>
      </c>
    </row>
    <row r="14531" spans="17:17" x14ac:dyDescent="0.2">
      <c r="Q14531" s="87">
        <v>4326</v>
      </c>
    </row>
    <row r="14532" spans="17:17" x14ac:dyDescent="0.2">
      <c r="Q14532" s="87">
        <v>4326</v>
      </c>
    </row>
    <row r="14533" spans="17:17" x14ac:dyDescent="0.2">
      <c r="Q14533" s="87">
        <v>4326</v>
      </c>
    </row>
    <row r="14534" spans="17:17" x14ac:dyDescent="0.2">
      <c r="Q14534" s="87">
        <v>4326</v>
      </c>
    </row>
    <row r="14535" spans="17:17" x14ac:dyDescent="0.2">
      <c r="Q14535" s="87">
        <v>4326</v>
      </c>
    </row>
    <row r="14536" spans="17:17" x14ac:dyDescent="0.2">
      <c r="Q14536" s="87">
        <v>4326</v>
      </c>
    </row>
    <row r="14537" spans="17:17" x14ac:dyDescent="0.2">
      <c r="Q14537" s="87">
        <v>4326</v>
      </c>
    </row>
    <row r="14538" spans="17:17" x14ac:dyDescent="0.2">
      <c r="Q14538" s="87">
        <v>4326</v>
      </c>
    </row>
    <row r="14539" spans="17:17" x14ac:dyDescent="0.2">
      <c r="Q14539" s="87">
        <v>4326</v>
      </c>
    </row>
    <row r="14540" spans="17:17" x14ac:dyDescent="0.2">
      <c r="Q14540" s="87">
        <v>4326</v>
      </c>
    </row>
    <row r="14541" spans="17:17" x14ac:dyDescent="0.2">
      <c r="Q14541" s="87">
        <v>4326</v>
      </c>
    </row>
    <row r="14542" spans="17:17" x14ac:dyDescent="0.2">
      <c r="Q14542" s="87">
        <v>4326</v>
      </c>
    </row>
    <row r="14543" spans="17:17" x14ac:dyDescent="0.2">
      <c r="Q14543" s="87">
        <v>4326</v>
      </c>
    </row>
    <row r="14544" spans="17:17" x14ac:dyDescent="0.2">
      <c r="Q14544" s="87">
        <v>4326</v>
      </c>
    </row>
    <row r="14545" spans="17:17" x14ac:dyDescent="0.2">
      <c r="Q14545" s="87">
        <v>4326</v>
      </c>
    </row>
    <row r="14546" spans="17:17" x14ac:dyDescent="0.2">
      <c r="Q14546" s="87">
        <v>4326</v>
      </c>
    </row>
    <row r="14547" spans="17:17" x14ac:dyDescent="0.2">
      <c r="Q14547" s="87">
        <v>4326</v>
      </c>
    </row>
    <row r="14548" spans="17:17" x14ac:dyDescent="0.2">
      <c r="Q14548" s="87">
        <v>4326</v>
      </c>
    </row>
    <row r="14549" spans="17:17" x14ac:dyDescent="0.2">
      <c r="Q14549" s="87">
        <v>4326</v>
      </c>
    </row>
    <row r="14550" spans="17:17" x14ac:dyDescent="0.2">
      <c r="Q14550" s="87">
        <v>4326</v>
      </c>
    </row>
    <row r="14551" spans="17:17" x14ac:dyDescent="0.2">
      <c r="Q14551" s="87">
        <v>4326</v>
      </c>
    </row>
    <row r="14552" spans="17:17" x14ac:dyDescent="0.2">
      <c r="Q14552" s="87">
        <v>4326</v>
      </c>
    </row>
    <row r="14553" spans="17:17" x14ac:dyDescent="0.2">
      <c r="Q14553" s="87">
        <v>4326</v>
      </c>
    </row>
    <row r="14554" spans="17:17" x14ac:dyDescent="0.2">
      <c r="Q14554" s="87">
        <v>4326</v>
      </c>
    </row>
    <row r="14555" spans="17:17" x14ac:dyDescent="0.2">
      <c r="Q14555" s="87">
        <v>4326</v>
      </c>
    </row>
    <row r="14556" spans="17:17" x14ac:dyDescent="0.2">
      <c r="Q14556" s="87">
        <v>4326</v>
      </c>
    </row>
    <row r="14557" spans="17:17" x14ac:dyDescent="0.2">
      <c r="Q14557" s="87">
        <v>4326</v>
      </c>
    </row>
    <row r="14558" spans="17:17" x14ac:dyDescent="0.2">
      <c r="Q14558" s="87">
        <v>4326</v>
      </c>
    </row>
    <row r="14559" spans="17:17" x14ac:dyDescent="0.2">
      <c r="Q14559" s="87">
        <v>4326</v>
      </c>
    </row>
    <row r="14560" spans="17:17" x14ac:dyDescent="0.2">
      <c r="Q14560" s="87">
        <v>4326</v>
      </c>
    </row>
    <row r="14561" spans="17:17" x14ac:dyDescent="0.2">
      <c r="Q14561" s="87">
        <v>4326</v>
      </c>
    </row>
    <row r="14562" spans="17:17" x14ac:dyDescent="0.2">
      <c r="Q14562" s="87">
        <v>4326</v>
      </c>
    </row>
    <row r="14563" spans="17:17" x14ac:dyDescent="0.2">
      <c r="Q14563" s="87">
        <v>4326</v>
      </c>
    </row>
    <row r="14564" spans="17:17" x14ac:dyDescent="0.2">
      <c r="Q14564" s="87">
        <v>4326</v>
      </c>
    </row>
    <row r="14565" spans="17:17" x14ac:dyDescent="0.2">
      <c r="Q14565" s="87">
        <v>4326</v>
      </c>
    </row>
    <row r="14566" spans="17:17" x14ac:dyDescent="0.2">
      <c r="Q14566" s="87">
        <v>4326</v>
      </c>
    </row>
    <row r="14567" spans="17:17" x14ac:dyDescent="0.2">
      <c r="Q14567" s="87">
        <v>4326</v>
      </c>
    </row>
    <row r="14568" spans="17:17" x14ac:dyDescent="0.2">
      <c r="Q14568" s="87">
        <v>4326</v>
      </c>
    </row>
    <row r="14569" spans="17:17" x14ac:dyDescent="0.2">
      <c r="Q14569" s="87">
        <v>4326</v>
      </c>
    </row>
    <row r="14570" spans="17:17" x14ac:dyDescent="0.2">
      <c r="Q14570" s="87">
        <v>4326</v>
      </c>
    </row>
    <row r="14571" spans="17:17" x14ac:dyDescent="0.2">
      <c r="Q14571" s="87">
        <v>4326</v>
      </c>
    </row>
    <row r="14572" spans="17:17" x14ac:dyDescent="0.2">
      <c r="Q14572" s="87">
        <v>4326</v>
      </c>
    </row>
    <row r="14573" spans="17:17" x14ac:dyDescent="0.2">
      <c r="Q14573" s="87">
        <v>4326</v>
      </c>
    </row>
    <row r="14574" spans="17:17" x14ac:dyDescent="0.2">
      <c r="Q14574" s="87">
        <v>4326</v>
      </c>
    </row>
    <row r="14575" spans="17:17" x14ac:dyDescent="0.2">
      <c r="Q14575" s="87">
        <v>4326</v>
      </c>
    </row>
    <row r="14576" spans="17:17" x14ac:dyDescent="0.2">
      <c r="Q14576" s="87">
        <v>4326</v>
      </c>
    </row>
    <row r="14577" spans="17:17" x14ac:dyDescent="0.2">
      <c r="Q14577" s="87">
        <v>4326</v>
      </c>
    </row>
    <row r="14578" spans="17:17" x14ac:dyDescent="0.2">
      <c r="Q14578" s="87">
        <v>4326</v>
      </c>
    </row>
    <row r="14579" spans="17:17" x14ac:dyDescent="0.2">
      <c r="Q14579" s="87">
        <v>4326</v>
      </c>
    </row>
    <row r="14580" spans="17:17" x14ac:dyDescent="0.2">
      <c r="Q14580" s="87">
        <v>4326</v>
      </c>
    </row>
    <row r="14581" spans="17:17" x14ac:dyDescent="0.2">
      <c r="Q14581" s="87">
        <v>4326</v>
      </c>
    </row>
    <row r="14582" spans="17:17" x14ac:dyDescent="0.2">
      <c r="Q14582" s="87">
        <v>4326</v>
      </c>
    </row>
    <row r="14583" spans="17:17" x14ac:dyDescent="0.2">
      <c r="Q14583" s="87">
        <v>4326</v>
      </c>
    </row>
    <row r="14584" spans="17:17" x14ac:dyDescent="0.2">
      <c r="Q14584" s="87">
        <v>4326</v>
      </c>
    </row>
    <row r="14585" spans="17:17" x14ac:dyDescent="0.2">
      <c r="Q14585" s="87">
        <v>4326</v>
      </c>
    </row>
    <row r="14586" spans="17:17" x14ac:dyDescent="0.2">
      <c r="Q14586" s="87">
        <v>4326</v>
      </c>
    </row>
    <row r="14587" spans="17:17" x14ac:dyDescent="0.2">
      <c r="Q14587" s="87">
        <v>4326</v>
      </c>
    </row>
    <row r="14588" spans="17:17" x14ac:dyDescent="0.2">
      <c r="Q14588" s="87">
        <v>4326</v>
      </c>
    </row>
    <row r="14589" spans="17:17" x14ac:dyDescent="0.2">
      <c r="Q14589" s="87">
        <v>4326</v>
      </c>
    </row>
    <row r="14590" spans="17:17" x14ac:dyDescent="0.2">
      <c r="Q14590" s="87">
        <v>4326</v>
      </c>
    </row>
    <row r="14591" spans="17:17" x14ac:dyDescent="0.2">
      <c r="Q14591" s="87">
        <v>4326</v>
      </c>
    </row>
    <row r="14592" spans="17:17" x14ac:dyDescent="0.2">
      <c r="Q14592" s="87">
        <v>4326</v>
      </c>
    </row>
    <row r="14593" spans="17:17" x14ac:dyDescent="0.2">
      <c r="Q14593" s="87">
        <v>4326</v>
      </c>
    </row>
    <row r="14594" spans="17:17" x14ac:dyDescent="0.2">
      <c r="Q14594" s="87">
        <v>4326</v>
      </c>
    </row>
    <row r="14595" spans="17:17" x14ac:dyDescent="0.2">
      <c r="Q14595" s="87">
        <v>4326</v>
      </c>
    </row>
    <row r="14596" spans="17:17" x14ac:dyDescent="0.2">
      <c r="Q14596" s="87">
        <v>4326</v>
      </c>
    </row>
    <row r="14597" spans="17:17" x14ac:dyDescent="0.2">
      <c r="Q14597" s="87">
        <v>4326</v>
      </c>
    </row>
    <row r="14598" spans="17:17" x14ac:dyDescent="0.2">
      <c r="Q14598" s="87">
        <v>4326</v>
      </c>
    </row>
    <row r="14599" spans="17:17" x14ac:dyDescent="0.2">
      <c r="Q14599" s="87">
        <v>4326</v>
      </c>
    </row>
    <row r="14600" spans="17:17" x14ac:dyDescent="0.2">
      <c r="Q14600" s="87">
        <v>4326</v>
      </c>
    </row>
    <row r="14601" spans="17:17" x14ac:dyDescent="0.2">
      <c r="Q14601" s="87">
        <v>4326</v>
      </c>
    </row>
    <row r="14602" spans="17:17" x14ac:dyDescent="0.2">
      <c r="Q14602" s="87">
        <v>4326</v>
      </c>
    </row>
    <row r="14603" spans="17:17" x14ac:dyDescent="0.2">
      <c r="Q14603" s="87">
        <v>4326</v>
      </c>
    </row>
    <row r="14604" spans="17:17" x14ac:dyDescent="0.2">
      <c r="Q14604" s="87">
        <v>4326</v>
      </c>
    </row>
    <row r="14605" spans="17:17" x14ac:dyDescent="0.2">
      <c r="Q14605" s="87">
        <v>4326</v>
      </c>
    </row>
    <row r="14606" spans="17:17" x14ac:dyDescent="0.2">
      <c r="Q14606" s="87">
        <v>4326</v>
      </c>
    </row>
    <row r="14607" spans="17:17" x14ac:dyDescent="0.2">
      <c r="Q14607" s="87">
        <v>4326</v>
      </c>
    </row>
    <row r="14608" spans="17:17" x14ac:dyDescent="0.2">
      <c r="Q14608" s="87">
        <v>4326</v>
      </c>
    </row>
    <row r="14609" spans="17:17" x14ac:dyDescent="0.2">
      <c r="Q14609" s="87">
        <v>4326</v>
      </c>
    </row>
    <row r="14610" spans="17:17" x14ac:dyDescent="0.2">
      <c r="Q14610" s="87">
        <v>4326</v>
      </c>
    </row>
    <row r="14611" spans="17:17" x14ac:dyDescent="0.2">
      <c r="Q14611" s="87">
        <v>4326</v>
      </c>
    </row>
    <row r="14612" spans="17:17" x14ac:dyDescent="0.2">
      <c r="Q14612" s="87">
        <v>4326</v>
      </c>
    </row>
    <row r="14613" spans="17:17" x14ac:dyDescent="0.2">
      <c r="Q14613" s="87">
        <v>4326</v>
      </c>
    </row>
    <row r="14614" spans="17:17" x14ac:dyDescent="0.2">
      <c r="Q14614" s="87">
        <v>4326</v>
      </c>
    </row>
    <row r="14615" spans="17:17" x14ac:dyDescent="0.2">
      <c r="Q14615" s="87">
        <v>4326</v>
      </c>
    </row>
    <row r="14616" spans="17:17" x14ac:dyDescent="0.2">
      <c r="Q14616" s="87">
        <v>4326</v>
      </c>
    </row>
    <row r="14617" spans="17:17" x14ac:dyDescent="0.2">
      <c r="Q14617" s="87">
        <v>4326</v>
      </c>
    </row>
    <row r="14618" spans="17:17" x14ac:dyDescent="0.2">
      <c r="Q14618" s="87">
        <v>4326</v>
      </c>
    </row>
    <row r="14619" spans="17:17" x14ac:dyDescent="0.2">
      <c r="Q14619" s="87">
        <v>4326</v>
      </c>
    </row>
    <row r="14620" spans="17:17" x14ac:dyDescent="0.2">
      <c r="Q14620" s="87">
        <v>4326</v>
      </c>
    </row>
    <row r="14621" spans="17:17" x14ac:dyDescent="0.2">
      <c r="Q14621" s="87">
        <v>4326</v>
      </c>
    </row>
    <row r="14622" spans="17:17" x14ac:dyDescent="0.2">
      <c r="Q14622" s="87">
        <v>4326</v>
      </c>
    </row>
    <row r="14623" spans="17:17" x14ac:dyDescent="0.2">
      <c r="Q14623" s="87">
        <v>4326</v>
      </c>
    </row>
    <row r="14624" spans="17:17" x14ac:dyDescent="0.2">
      <c r="Q14624" s="87">
        <v>4326</v>
      </c>
    </row>
    <row r="14625" spans="17:17" x14ac:dyDescent="0.2">
      <c r="Q14625" s="87">
        <v>4326</v>
      </c>
    </row>
    <row r="14626" spans="17:17" x14ac:dyDescent="0.2">
      <c r="Q14626" s="87">
        <v>4326</v>
      </c>
    </row>
    <row r="14627" spans="17:17" x14ac:dyDescent="0.2">
      <c r="Q14627" s="87">
        <v>4326</v>
      </c>
    </row>
    <row r="14628" spans="17:17" x14ac:dyDescent="0.2">
      <c r="Q14628" s="87">
        <v>4326</v>
      </c>
    </row>
    <row r="14629" spans="17:17" x14ac:dyDescent="0.2">
      <c r="Q14629" s="87">
        <v>4326</v>
      </c>
    </row>
    <row r="14630" spans="17:17" x14ac:dyDescent="0.2">
      <c r="Q14630" s="87">
        <v>4326</v>
      </c>
    </row>
    <row r="14631" spans="17:17" x14ac:dyDescent="0.2">
      <c r="Q14631" s="87">
        <v>4326</v>
      </c>
    </row>
    <row r="14632" spans="17:17" x14ac:dyDescent="0.2">
      <c r="Q14632" s="87">
        <v>4326</v>
      </c>
    </row>
    <row r="14633" spans="17:17" x14ac:dyDescent="0.2">
      <c r="Q14633" s="87">
        <v>4326</v>
      </c>
    </row>
    <row r="14634" spans="17:17" x14ac:dyDescent="0.2">
      <c r="Q14634" s="87">
        <v>4326</v>
      </c>
    </row>
    <row r="14635" spans="17:17" x14ac:dyDescent="0.2">
      <c r="Q14635" s="87">
        <v>4326</v>
      </c>
    </row>
    <row r="14636" spans="17:17" x14ac:dyDescent="0.2">
      <c r="Q14636" s="87">
        <v>4326</v>
      </c>
    </row>
    <row r="14637" spans="17:17" x14ac:dyDescent="0.2">
      <c r="Q14637" s="87">
        <v>4326</v>
      </c>
    </row>
    <row r="14638" spans="17:17" x14ac:dyDescent="0.2">
      <c r="Q14638" s="87">
        <v>4326</v>
      </c>
    </row>
    <row r="14639" spans="17:17" x14ac:dyDescent="0.2">
      <c r="Q14639" s="87">
        <v>4326</v>
      </c>
    </row>
    <row r="14640" spans="17:17" x14ac:dyDescent="0.2">
      <c r="Q14640" s="87">
        <v>4326</v>
      </c>
    </row>
    <row r="14641" spans="17:17" x14ac:dyDescent="0.2">
      <c r="Q14641" s="87">
        <v>4326</v>
      </c>
    </row>
    <row r="14642" spans="17:17" x14ac:dyDescent="0.2">
      <c r="Q14642" s="87">
        <v>4326</v>
      </c>
    </row>
    <row r="14643" spans="17:17" x14ac:dyDescent="0.2">
      <c r="Q14643" s="87">
        <v>4326</v>
      </c>
    </row>
    <row r="14644" spans="17:17" x14ac:dyDescent="0.2">
      <c r="Q14644" s="87">
        <v>4326</v>
      </c>
    </row>
    <row r="14645" spans="17:17" x14ac:dyDescent="0.2">
      <c r="Q14645" s="87">
        <v>4326</v>
      </c>
    </row>
    <row r="14646" spans="17:17" x14ac:dyDescent="0.2">
      <c r="Q14646" s="87">
        <v>4326</v>
      </c>
    </row>
    <row r="14647" spans="17:17" x14ac:dyDescent="0.2">
      <c r="Q14647" s="87">
        <v>4326</v>
      </c>
    </row>
    <row r="14648" spans="17:17" x14ac:dyDescent="0.2">
      <c r="Q14648" s="87">
        <v>4326</v>
      </c>
    </row>
    <row r="14649" spans="17:17" x14ac:dyDescent="0.2">
      <c r="Q14649" s="87">
        <v>4326</v>
      </c>
    </row>
    <row r="14650" spans="17:17" x14ac:dyDescent="0.2">
      <c r="Q14650" s="87">
        <v>4326</v>
      </c>
    </row>
    <row r="14651" spans="17:17" x14ac:dyDescent="0.2">
      <c r="Q14651" s="87">
        <v>4326</v>
      </c>
    </row>
    <row r="14652" spans="17:17" x14ac:dyDescent="0.2">
      <c r="Q14652" s="87">
        <v>4326</v>
      </c>
    </row>
    <row r="14653" spans="17:17" x14ac:dyDescent="0.2">
      <c r="Q14653" s="87">
        <v>4326</v>
      </c>
    </row>
    <row r="14654" spans="17:17" x14ac:dyDescent="0.2">
      <c r="Q14654" s="87">
        <v>4326</v>
      </c>
    </row>
    <row r="14655" spans="17:17" x14ac:dyDescent="0.2">
      <c r="Q14655" s="87">
        <v>4326</v>
      </c>
    </row>
    <row r="14656" spans="17:17" x14ac:dyDescent="0.2">
      <c r="Q14656" s="87">
        <v>4326</v>
      </c>
    </row>
    <row r="14657" spans="17:17" x14ac:dyDescent="0.2">
      <c r="Q14657" s="87">
        <v>4326</v>
      </c>
    </row>
    <row r="14658" spans="17:17" x14ac:dyDescent="0.2">
      <c r="Q14658" s="87">
        <v>4326</v>
      </c>
    </row>
    <row r="14659" spans="17:17" x14ac:dyDescent="0.2">
      <c r="Q14659" s="87">
        <v>4326</v>
      </c>
    </row>
    <row r="14660" spans="17:17" x14ac:dyDescent="0.2">
      <c r="Q14660" s="87">
        <v>4326</v>
      </c>
    </row>
    <row r="14661" spans="17:17" x14ac:dyDescent="0.2">
      <c r="Q14661" s="87">
        <v>4326</v>
      </c>
    </row>
    <row r="14662" spans="17:17" x14ac:dyDescent="0.2">
      <c r="Q14662" s="87">
        <v>4326</v>
      </c>
    </row>
    <row r="14663" spans="17:17" x14ac:dyDescent="0.2">
      <c r="Q14663" s="87">
        <v>4326</v>
      </c>
    </row>
    <row r="14664" spans="17:17" x14ac:dyDescent="0.2">
      <c r="Q14664" s="87">
        <v>4326</v>
      </c>
    </row>
    <row r="14665" spans="17:17" x14ac:dyDescent="0.2">
      <c r="Q14665" s="87">
        <v>4326</v>
      </c>
    </row>
    <row r="14666" spans="17:17" x14ac:dyDescent="0.2">
      <c r="Q14666" s="87">
        <v>4326</v>
      </c>
    </row>
    <row r="14667" spans="17:17" x14ac:dyDescent="0.2">
      <c r="Q14667" s="87">
        <v>4326</v>
      </c>
    </row>
    <row r="14668" spans="17:17" x14ac:dyDescent="0.2">
      <c r="Q14668" s="87">
        <v>4326</v>
      </c>
    </row>
    <row r="14669" spans="17:17" x14ac:dyDescent="0.2">
      <c r="Q14669" s="87">
        <v>4326</v>
      </c>
    </row>
    <row r="14670" spans="17:17" x14ac:dyDescent="0.2">
      <c r="Q14670" s="87">
        <v>4326</v>
      </c>
    </row>
    <row r="14671" spans="17:17" x14ac:dyDescent="0.2">
      <c r="Q14671" s="87">
        <v>4326</v>
      </c>
    </row>
    <row r="14672" spans="17:17" x14ac:dyDescent="0.2">
      <c r="Q14672" s="87">
        <v>4326</v>
      </c>
    </row>
    <row r="14673" spans="17:17" x14ac:dyDescent="0.2">
      <c r="Q14673" s="87">
        <v>4326</v>
      </c>
    </row>
    <row r="14674" spans="17:17" x14ac:dyDescent="0.2">
      <c r="Q14674" s="87">
        <v>4326</v>
      </c>
    </row>
    <row r="14675" spans="17:17" x14ac:dyDescent="0.2">
      <c r="Q14675" s="87">
        <v>4326</v>
      </c>
    </row>
    <row r="14676" spans="17:17" x14ac:dyDescent="0.2">
      <c r="Q14676" s="87">
        <v>4326</v>
      </c>
    </row>
    <row r="14677" spans="17:17" x14ac:dyDescent="0.2">
      <c r="Q14677" s="87">
        <v>4326</v>
      </c>
    </row>
    <row r="14678" spans="17:17" x14ac:dyDescent="0.2">
      <c r="Q14678" s="87">
        <v>4326</v>
      </c>
    </row>
    <row r="14679" spans="17:17" x14ac:dyDescent="0.2">
      <c r="Q14679" s="87">
        <v>4326</v>
      </c>
    </row>
    <row r="14680" spans="17:17" x14ac:dyDescent="0.2">
      <c r="Q14680" s="87">
        <v>4326</v>
      </c>
    </row>
    <row r="14681" spans="17:17" x14ac:dyDescent="0.2">
      <c r="Q14681" s="87">
        <v>4326</v>
      </c>
    </row>
    <row r="14682" spans="17:17" x14ac:dyDescent="0.2">
      <c r="Q14682" s="87">
        <v>4326</v>
      </c>
    </row>
    <row r="14683" spans="17:17" x14ac:dyDescent="0.2">
      <c r="Q14683" s="87">
        <v>4326</v>
      </c>
    </row>
    <row r="14684" spans="17:17" x14ac:dyDescent="0.2">
      <c r="Q14684" s="87">
        <v>4326</v>
      </c>
    </row>
    <row r="14685" spans="17:17" x14ac:dyDescent="0.2">
      <c r="Q14685" s="87">
        <v>4326</v>
      </c>
    </row>
    <row r="14686" spans="17:17" x14ac:dyDescent="0.2">
      <c r="Q14686" s="87">
        <v>4326</v>
      </c>
    </row>
    <row r="14687" spans="17:17" x14ac:dyDescent="0.2">
      <c r="Q14687" s="87">
        <v>4326</v>
      </c>
    </row>
    <row r="14688" spans="17:17" x14ac:dyDescent="0.2">
      <c r="Q14688" s="87">
        <v>4326</v>
      </c>
    </row>
    <row r="14689" spans="17:17" x14ac:dyDescent="0.2">
      <c r="Q14689" s="87">
        <v>4326</v>
      </c>
    </row>
    <row r="14690" spans="17:17" x14ac:dyDescent="0.2">
      <c r="Q14690" s="87">
        <v>4326</v>
      </c>
    </row>
    <row r="14691" spans="17:17" x14ac:dyDescent="0.2">
      <c r="Q14691" s="87">
        <v>4326</v>
      </c>
    </row>
    <row r="14692" spans="17:17" x14ac:dyDescent="0.2">
      <c r="Q14692" s="87">
        <v>4326</v>
      </c>
    </row>
    <row r="14693" spans="17:17" x14ac:dyDescent="0.2">
      <c r="Q14693" s="87">
        <v>4326</v>
      </c>
    </row>
    <row r="14694" spans="17:17" x14ac:dyDescent="0.2">
      <c r="Q14694" s="87">
        <v>4326</v>
      </c>
    </row>
    <row r="14695" spans="17:17" x14ac:dyDescent="0.2">
      <c r="Q14695" s="87">
        <v>4326</v>
      </c>
    </row>
    <row r="14696" spans="17:17" x14ac:dyDescent="0.2">
      <c r="Q14696" s="87">
        <v>4326</v>
      </c>
    </row>
    <row r="14697" spans="17:17" x14ac:dyDescent="0.2">
      <c r="Q14697" s="87">
        <v>4326</v>
      </c>
    </row>
    <row r="14698" spans="17:17" x14ac:dyDescent="0.2">
      <c r="Q14698" s="87">
        <v>4326</v>
      </c>
    </row>
    <row r="14699" spans="17:17" x14ac:dyDescent="0.2">
      <c r="Q14699" s="87">
        <v>4326</v>
      </c>
    </row>
    <row r="14700" spans="17:17" x14ac:dyDescent="0.2">
      <c r="Q14700" s="87">
        <v>4326</v>
      </c>
    </row>
    <row r="14701" spans="17:17" x14ac:dyDescent="0.2">
      <c r="Q14701" s="87">
        <v>4326</v>
      </c>
    </row>
    <row r="14702" spans="17:17" x14ac:dyDescent="0.2">
      <c r="Q14702" s="87">
        <v>4326</v>
      </c>
    </row>
    <row r="14703" spans="17:17" x14ac:dyDescent="0.2">
      <c r="Q14703" s="87">
        <v>4326</v>
      </c>
    </row>
    <row r="14704" spans="17:17" x14ac:dyDescent="0.2">
      <c r="Q14704" s="87">
        <v>4326</v>
      </c>
    </row>
    <row r="14705" spans="17:17" x14ac:dyDescent="0.2">
      <c r="Q14705" s="87">
        <v>4326</v>
      </c>
    </row>
    <row r="14706" spans="17:17" x14ac:dyDescent="0.2">
      <c r="Q14706" s="87">
        <v>4326</v>
      </c>
    </row>
    <row r="14707" spans="17:17" x14ac:dyDescent="0.2">
      <c r="Q14707" s="87">
        <v>4326</v>
      </c>
    </row>
    <row r="14708" spans="17:17" x14ac:dyDescent="0.2">
      <c r="Q14708" s="87">
        <v>4326</v>
      </c>
    </row>
    <row r="14709" spans="17:17" x14ac:dyDescent="0.2">
      <c r="Q14709" s="87">
        <v>4326</v>
      </c>
    </row>
    <row r="14710" spans="17:17" x14ac:dyDescent="0.2">
      <c r="Q14710" s="87">
        <v>4326</v>
      </c>
    </row>
    <row r="14711" spans="17:17" x14ac:dyDescent="0.2">
      <c r="Q14711" s="87">
        <v>4326</v>
      </c>
    </row>
    <row r="14712" spans="17:17" x14ac:dyDescent="0.2">
      <c r="Q14712" s="87">
        <v>4326</v>
      </c>
    </row>
    <row r="14713" spans="17:17" x14ac:dyDescent="0.2">
      <c r="Q14713" s="87">
        <v>4326</v>
      </c>
    </row>
    <row r="14714" spans="17:17" x14ac:dyDescent="0.2">
      <c r="Q14714" s="87">
        <v>4326</v>
      </c>
    </row>
    <row r="14715" spans="17:17" x14ac:dyDescent="0.2">
      <c r="Q14715" s="87">
        <v>4326</v>
      </c>
    </row>
    <row r="14716" spans="17:17" x14ac:dyDescent="0.2">
      <c r="Q14716" s="87">
        <v>4326</v>
      </c>
    </row>
    <row r="14717" spans="17:17" x14ac:dyDescent="0.2">
      <c r="Q14717" s="87">
        <v>4326</v>
      </c>
    </row>
    <row r="14718" spans="17:17" x14ac:dyDescent="0.2">
      <c r="Q14718" s="87">
        <v>4326</v>
      </c>
    </row>
    <row r="14719" spans="17:17" x14ac:dyDescent="0.2">
      <c r="Q14719" s="87">
        <v>4326</v>
      </c>
    </row>
    <row r="14720" spans="17:17" x14ac:dyDescent="0.2">
      <c r="Q14720" s="87">
        <v>4326</v>
      </c>
    </row>
    <row r="14721" spans="17:17" x14ac:dyDescent="0.2">
      <c r="Q14721" s="87">
        <v>4326</v>
      </c>
    </row>
    <row r="14722" spans="17:17" x14ac:dyDescent="0.2">
      <c r="Q14722" s="87">
        <v>4326</v>
      </c>
    </row>
    <row r="14723" spans="17:17" x14ac:dyDescent="0.2">
      <c r="Q14723" s="87">
        <v>4326</v>
      </c>
    </row>
    <row r="14724" spans="17:17" x14ac:dyDescent="0.2">
      <c r="Q14724" s="87">
        <v>4326</v>
      </c>
    </row>
    <row r="14725" spans="17:17" x14ac:dyDescent="0.2">
      <c r="Q14725" s="87">
        <v>4326</v>
      </c>
    </row>
    <row r="14726" spans="17:17" x14ac:dyDescent="0.2">
      <c r="Q14726" s="87">
        <v>4326</v>
      </c>
    </row>
    <row r="14727" spans="17:17" x14ac:dyDescent="0.2">
      <c r="Q14727" s="87">
        <v>4326</v>
      </c>
    </row>
    <row r="14728" spans="17:17" x14ac:dyDescent="0.2">
      <c r="Q14728" s="87">
        <v>4326</v>
      </c>
    </row>
    <row r="14729" spans="17:17" x14ac:dyDescent="0.2">
      <c r="Q14729" s="87">
        <v>4326</v>
      </c>
    </row>
    <row r="14730" spans="17:17" x14ac:dyDescent="0.2">
      <c r="Q14730" s="87">
        <v>4326</v>
      </c>
    </row>
    <row r="14731" spans="17:17" x14ac:dyDescent="0.2">
      <c r="Q14731" s="87">
        <v>4326</v>
      </c>
    </row>
    <row r="14732" spans="17:17" x14ac:dyDescent="0.2">
      <c r="Q14732" s="87">
        <v>4326</v>
      </c>
    </row>
    <row r="14733" spans="17:17" x14ac:dyDescent="0.2">
      <c r="Q14733" s="87">
        <v>4326</v>
      </c>
    </row>
    <row r="14734" spans="17:17" x14ac:dyDescent="0.2">
      <c r="Q14734" s="87">
        <v>4326</v>
      </c>
    </row>
    <row r="14735" spans="17:17" x14ac:dyDescent="0.2">
      <c r="Q14735" s="87">
        <v>4326</v>
      </c>
    </row>
    <row r="14736" spans="17:17" x14ac:dyDescent="0.2">
      <c r="Q14736" s="87">
        <v>4326</v>
      </c>
    </row>
    <row r="14737" spans="17:17" x14ac:dyDescent="0.2">
      <c r="Q14737" s="87">
        <v>4326</v>
      </c>
    </row>
    <row r="14738" spans="17:17" x14ac:dyDescent="0.2">
      <c r="Q14738" s="87">
        <v>4326</v>
      </c>
    </row>
    <row r="14739" spans="17:17" x14ac:dyDescent="0.2">
      <c r="Q14739" s="87">
        <v>4326</v>
      </c>
    </row>
    <row r="14740" spans="17:17" x14ac:dyDescent="0.2">
      <c r="Q14740" s="87">
        <v>4326</v>
      </c>
    </row>
    <row r="14741" spans="17:17" x14ac:dyDescent="0.2">
      <c r="Q14741" s="87">
        <v>4326</v>
      </c>
    </row>
    <row r="14742" spans="17:17" x14ac:dyDescent="0.2">
      <c r="Q14742" s="87">
        <v>4326</v>
      </c>
    </row>
    <row r="14743" spans="17:17" x14ac:dyDescent="0.2">
      <c r="Q14743" s="87">
        <v>4326</v>
      </c>
    </row>
    <row r="14744" spans="17:17" x14ac:dyDescent="0.2">
      <c r="Q14744" s="87">
        <v>4326</v>
      </c>
    </row>
    <row r="14745" spans="17:17" x14ac:dyDescent="0.2">
      <c r="Q14745" s="87">
        <v>4326</v>
      </c>
    </row>
    <row r="14746" spans="17:17" x14ac:dyDescent="0.2">
      <c r="Q14746" s="87">
        <v>4326</v>
      </c>
    </row>
    <row r="14747" spans="17:17" x14ac:dyDescent="0.2">
      <c r="Q14747" s="87">
        <v>4326</v>
      </c>
    </row>
    <row r="14748" spans="17:17" x14ac:dyDescent="0.2">
      <c r="Q14748" s="87">
        <v>4326</v>
      </c>
    </row>
    <row r="14749" spans="17:17" x14ac:dyDescent="0.2">
      <c r="Q14749" s="87">
        <v>4326</v>
      </c>
    </row>
    <row r="14750" spans="17:17" x14ac:dyDescent="0.2">
      <c r="Q14750" s="87">
        <v>4326</v>
      </c>
    </row>
    <row r="14751" spans="17:17" x14ac:dyDescent="0.2">
      <c r="Q14751" s="87">
        <v>4326</v>
      </c>
    </row>
    <row r="14752" spans="17:17" x14ac:dyDescent="0.2">
      <c r="Q14752" s="87">
        <v>4326</v>
      </c>
    </row>
    <row r="14753" spans="17:17" x14ac:dyDescent="0.2">
      <c r="Q14753" s="87">
        <v>4326</v>
      </c>
    </row>
    <row r="14754" spans="17:17" x14ac:dyDescent="0.2">
      <c r="Q14754" s="87">
        <v>4326</v>
      </c>
    </row>
    <row r="14755" spans="17:17" x14ac:dyDescent="0.2">
      <c r="Q14755" s="87">
        <v>4326</v>
      </c>
    </row>
    <row r="14756" spans="17:17" x14ac:dyDescent="0.2">
      <c r="Q14756" s="87">
        <v>4326</v>
      </c>
    </row>
    <row r="14757" spans="17:17" x14ac:dyDescent="0.2">
      <c r="Q14757" s="87">
        <v>4326</v>
      </c>
    </row>
    <row r="14758" spans="17:17" x14ac:dyDescent="0.2">
      <c r="Q14758" s="87">
        <v>4326</v>
      </c>
    </row>
    <row r="14759" spans="17:17" x14ac:dyDescent="0.2">
      <c r="Q14759" s="87">
        <v>4326</v>
      </c>
    </row>
    <row r="14760" spans="17:17" x14ac:dyDescent="0.2">
      <c r="Q14760" s="87">
        <v>4326</v>
      </c>
    </row>
    <row r="14761" spans="17:17" x14ac:dyDescent="0.2">
      <c r="Q14761" s="87">
        <v>4326</v>
      </c>
    </row>
    <row r="14762" spans="17:17" x14ac:dyDescent="0.2">
      <c r="Q14762" s="87">
        <v>4326</v>
      </c>
    </row>
    <row r="14763" spans="17:17" x14ac:dyDescent="0.2">
      <c r="Q14763" s="87">
        <v>4326</v>
      </c>
    </row>
    <row r="14764" spans="17:17" x14ac:dyDescent="0.2">
      <c r="Q14764" s="87">
        <v>4326</v>
      </c>
    </row>
    <row r="14765" spans="17:17" x14ac:dyDescent="0.2">
      <c r="Q14765" s="87">
        <v>4326</v>
      </c>
    </row>
    <row r="14766" spans="17:17" x14ac:dyDescent="0.2">
      <c r="Q14766" s="87">
        <v>4326</v>
      </c>
    </row>
    <row r="14767" spans="17:17" x14ac:dyDescent="0.2">
      <c r="Q14767" s="87">
        <v>4326</v>
      </c>
    </row>
    <row r="14768" spans="17:17" x14ac:dyDescent="0.2">
      <c r="Q14768" s="87">
        <v>4326</v>
      </c>
    </row>
    <row r="14769" spans="17:17" x14ac:dyDescent="0.2">
      <c r="Q14769" s="87">
        <v>4326</v>
      </c>
    </row>
    <row r="14770" spans="17:17" x14ac:dyDescent="0.2">
      <c r="Q14770" s="87">
        <v>4326</v>
      </c>
    </row>
    <row r="14771" spans="17:17" x14ac:dyDescent="0.2">
      <c r="Q14771" s="87">
        <v>4326</v>
      </c>
    </row>
    <row r="14772" spans="17:17" x14ac:dyDescent="0.2">
      <c r="Q14772" s="87">
        <v>4326</v>
      </c>
    </row>
    <row r="14773" spans="17:17" x14ac:dyDescent="0.2">
      <c r="Q14773" s="87">
        <v>4326</v>
      </c>
    </row>
    <row r="14774" spans="17:17" x14ac:dyDescent="0.2">
      <c r="Q14774" s="87">
        <v>4326</v>
      </c>
    </row>
    <row r="14775" spans="17:17" x14ac:dyDescent="0.2">
      <c r="Q14775" s="87">
        <v>4326</v>
      </c>
    </row>
    <row r="14776" spans="17:17" x14ac:dyDescent="0.2">
      <c r="Q14776" s="87">
        <v>4326</v>
      </c>
    </row>
    <row r="14777" spans="17:17" x14ac:dyDescent="0.2">
      <c r="Q14777" s="87">
        <v>4326</v>
      </c>
    </row>
    <row r="14778" spans="17:17" x14ac:dyDescent="0.2">
      <c r="Q14778" s="87">
        <v>4326</v>
      </c>
    </row>
    <row r="14779" spans="17:17" x14ac:dyDescent="0.2">
      <c r="Q14779" s="87">
        <v>4326</v>
      </c>
    </row>
    <row r="14780" spans="17:17" x14ac:dyDescent="0.2">
      <c r="Q14780" s="87">
        <v>4326</v>
      </c>
    </row>
    <row r="14781" spans="17:17" x14ac:dyDescent="0.2">
      <c r="Q14781" s="87">
        <v>4326</v>
      </c>
    </row>
    <row r="14782" spans="17:17" x14ac:dyDescent="0.2">
      <c r="Q14782" s="87">
        <v>4326</v>
      </c>
    </row>
    <row r="14783" spans="17:17" x14ac:dyDescent="0.2">
      <c r="Q14783" s="87">
        <v>4326</v>
      </c>
    </row>
    <row r="14784" spans="17:17" x14ac:dyDescent="0.2">
      <c r="Q14784" s="87">
        <v>4326</v>
      </c>
    </row>
    <row r="14785" spans="17:17" x14ac:dyDescent="0.2">
      <c r="Q14785" s="87">
        <v>4326</v>
      </c>
    </row>
    <row r="14786" spans="17:17" x14ac:dyDescent="0.2">
      <c r="Q14786" s="87">
        <v>4326</v>
      </c>
    </row>
    <row r="14787" spans="17:17" x14ac:dyDescent="0.2">
      <c r="Q14787" s="87">
        <v>4326</v>
      </c>
    </row>
    <row r="14788" spans="17:17" x14ac:dyDescent="0.2">
      <c r="Q14788" s="87">
        <v>4326</v>
      </c>
    </row>
    <row r="14789" spans="17:17" x14ac:dyDescent="0.2">
      <c r="Q14789" s="87">
        <v>4326</v>
      </c>
    </row>
    <row r="14790" spans="17:17" x14ac:dyDescent="0.2">
      <c r="Q14790" s="87">
        <v>4326</v>
      </c>
    </row>
    <row r="14791" spans="17:17" x14ac:dyDescent="0.2">
      <c r="Q14791" s="87">
        <v>4326</v>
      </c>
    </row>
    <row r="14792" spans="17:17" x14ac:dyDescent="0.2">
      <c r="Q14792" s="87">
        <v>4326</v>
      </c>
    </row>
    <row r="14793" spans="17:17" x14ac:dyDescent="0.2">
      <c r="Q14793" s="87">
        <v>4326</v>
      </c>
    </row>
    <row r="14794" spans="17:17" x14ac:dyDescent="0.2">
      <c r="Q14794" s="87">
        <v>4326</v>
      </c>
    </row>
    <row r="14795" spans="17:17" x14ac:dyDescent="0.2">
      <c r="Q14795" s="87">
        <v>4326</v>
      </c>
    </row>
    <row r="14796" spans="17:17" x14ac:dyDescent="0.2">
      <c r="Q14796" s="87">
        <v>4326</v>
      </c>
    </row>
    <row r="14797" spans="17:17" x14ac:dyDescent="0.2">
      <c r="Q14797" s="87">
        <v>4326</v>
      </c>
    </row>
    <row r="14798" spans="17:17" x14ac:dyDescent="0.2">
      <c r="Q14798" s="87">
        <v>4326</v>
      </c>
    </row>
    <row r="14799" spans="17:17" x14ac:dyDescent="0.2">
      <c r="Q14799" s="87">
        <v>4326</v>
      </c>
    </row>
    <row r="14800" spans="17:17" x14ac:dyDescent="0.2">
      <c r="Q14800" s="87">
        <v>4326</v>
      </c>
    </row>
    <row r="14801" spans="17:17" x14ac:dyDescent="0.2">
      <c r="Q14801" s="87">
        <v>4326</v>
      </c>
    </row>
    <row r="14802" spans="17:17" x14ac:dyDescent="0.2">
      <c r="Q14802" s="87">
        <v>4326</v>
      </c>
    </row>
    <row r="14803" spans="17:17" x14ac:dyDescent="0.2">
      <c r="Q14803" s="87">
        <v>4326</v>
      </c>
    </row>
    <row r="14804" spans="17:17" x14ac:dyDescent="0.2">
      <c r="Q14804" s="87">
        <v>4326</v>
      </c>
    </row>
    <row r="14805" spans="17:17" x14ac:dyDescent="0.2">
      <c r="Q14805" s="87">
        <v>4326</v>
      </c>
    </row>
    <row r="14806" spans="17:17" x14ac:dyDescent="0.2">
      <c r="Q14806" s="87">
        <v>4326</v>
      </c>
    </row>
    <row r="14807" spans="17:17" x14ac:dyDescent="0.2">
      <c r="Q14807" s="87">
        <v>4326</v>
      </c>
    </row>
    <row r="14808" spans="17:17" x14ac:dyDescent="0.2">
      <c r="Q14808" s="87">
        <v>4326</v>
      </c>
    </row>
    <row r="14809" spans="17:17" x14ac:dyDescent="0.2">
      <c r="Q14809" s="87">
        <v>4326</v>
      </c>
    </row>
    <row r="14810" spans="17:17" x14ac:dyDescent="0.2">
      <c r="Q14810" s="87">
        <v>4326</v>
      </c>
    </row>
    <row r="14811" spans="17:17" x14ac:dyDescent="0.2">
      <c r="Q14811" s="87">
        <v>4326</v>
      </c>
    </row>
    <row r="14812" spans="17:17" x14ac:dyDescent="0.2">
      <c r="Q14812" s="87">
        <v>4326</v>
      </c>
    </row>
    <row r="14813" spans="17:17" x14ac:dyDescent="0.2">
      <c r="Q14813" s="87">
        <v>4326</v>
      </c>
    </row>
    <row r="14814" spans="17:17" x14ac:dyDescent="0.2">
      <c r="Q14814" s="87">
        <v>4326</v>
      </c>
    </row>
    <row r="14815" spans="17:17" x14ac:dyDescent="0.2">
      <c r="Q14815" s="87">
        <v>4326</v>
      </c>
    </row>
    <row r="14816" spans="17:17" x14ac:dyDescent="0.2">
      <c r="Q14816" s="87">
        <v>4326</v>
      </c>
    </row>
    <row r="14817" spans="17:17" x14ac:dyDescent="0.2">
      <c r="Q14817" s="87">
        <v>4326</v>
      </c>
    </row>
    <row r="14818" spans="17:17" x14ac:dyDescent="0.2">
      <c r="Q14818" s="87">
        <v>4326</v>
      </c>
    </row>
    <row r="14819" spans="17:17" x14ac:dyDescent="0.2">
      <c r="Q14819" s="87">
        <v>4326</v>
      </c>
    </row>
    <row r="14820" spans="17:17" x14ac:dyDescent="0.2">
      <c r="Q14820" s="87">
        <v>4326</v>
      </c>
    </row>
    <row r="14821" spans="17:17" x14ac:dyDescent="0.2">
      <c r="Q14821" s="87">
        <v>4326</v>
      </c>
    </row>
    <row r="14822" spans="17:17" x14ac:dyDescent="0.2">
      <c r="Q14822" s="87">
        <v>4326</v>
      </c>
    </row>
    <row r="14823" spans="17:17" x14ac:dyDescent="0.2">
      <c r="Q14823" s="87">
        <v>4326</v>
      </c>
    </row>
    <row r="14824" spans="17:17" x14ac:dyDescent="0.2">
      <c r="Q14824" s="87">
        <v>4326</v>
      </c>
    </row>
    <row r="14825" spans="17:17" x14ac:dyDescent="0.2">
      <c r="Q14825" s="87">
        <v>4326</v>
      </c>
    </row>
    <row r="14826" spans="17:17" x14ac:dyDescent="0.2">
      <c r="Q14826" s="87">
        <v>4326</v>
      </c>
    </row>
    <row r="14827" spans="17:17" x14ac:dyDescent="0.2">
      <c r="Q14827" s="87">
        <v>4326</v>
      </c>
    </row>
    <row r="14828" spans="17:17" x14ac:dyDescent="0.2">
      <c r="Q14828" s="87">
        <v>4326</v>
      </c>
    </row>
    <row r="14829" spans="17:17" x14ac:dyDescent="0.2">
      <c r="Q14829" s="87">
        <v>4326</v>
      </c>
    </row>
    <row r="14830" spans="17:17" x14ac:dyDescent="0.2">
      <c r="Q14830" s="87">
        <v>4326</v>
      </c>
    </row>
    <row r="14831" spans="17:17" x14ac:dyDescent="0.2">
      <c r="Q14831" s="87">
        <v>4326</v>
      </c>
    </row>
    <row r="14832" spans="17:17" x14ac:dyDescent="0.2">
      <c r="Q14832" s="87">
        <v>4326</v>
      </c>
    </row>
    <row r="14833" spans="17:17" x14ac:dyDescent="0.2">
      <c r="Q14833" s="87">
        <v>4326</v>
      </c>
    </row>
    <row r="14834" spans="17:17" x14ac:dyDescent="0.2">
      <c r="Q14834" s="87">
        <v>4326</v>
      </c>
    </row>
    <row r="14835" spans="17:17" x14ac:dyDescent="0.2">
      <c r="Q14835" s="87">
        <v>4326</v>
      </c>
    </row>
    <row r="14836" spans="17:17" x14ac:dyDescent="0.2">
      <c r="Q14836" s="87">
        <v>4326</v>
      </c>
    </row>
    <row r="14837" spans="17:17" x14ac:dyDescent="0.2">
      <c r="Q14837" s="87">
        <v>4326</v>
      </c>
    </row>
    <row r="14838" spans="17:17" x14ac:dyDescent="0.2">
      <c r="Q14838" s="87">
        <v>4326</v>
      </c>
    </row>
    <row r="14839" spans="17:17" x14ac:dyDescent="0.2">
      <c r="Q14839" s="87">
        <v>4326</v>
      </c>
    </row>
    <row r="14840" spans="17:17" x14ac:dyDescent="0.2">
      <c r="Q14840" s="87">
        <v>4326</v>
      </c>
    </row>
    <row r="14841" spans="17:17" x14ac:dyDescent="0.2">
      <c r="Q14841" s="87">
        <v>4326</v>
      </c>
    </row>
    <row r="14842" spans="17:17" x14ac:dyDescent="0.2">
      <c r="Q14842" s="87">
        <v>4326</v>
      </c>
    </row>
    <row r="14843" spans="17:17" x14ac:dyDescent="0.2">
      <c r="Q14843" s="87">
        <v>4326</v>
      </c>
    </row>
    <row r="14844" spans="17:17" x14ac:dyDescent="0.2">
      <c r="Q14844" s="87">
        <v>4326</v>
      </c>
    </row>
    <row r="14845" spans="17:17" x14ac:dyDescent="0.2">
      <c r="Q14845" s="87">
        <v>4326</v>
      </c>
    </row>
    <row r="14846" spans="17:17" x14ac:dyDescent="0.2">
      <c r="Q14846" s="87">
        <v>4326</v>
      </c>
    </row>
    <row r="14847" spans="17:17" x14ac:dyDescent="0.2">
      <c r="Q14847" s="87">
        <v>4326</v>
      </c>
    </row>
    <row r="14848" spans="17:17" x14ac:dyDescent="0.2">
      <c r="Q14848" s="87">
        <v>4326</v>
      </c>
    </row>
    <row r="14849" spans="17:17" x14ac:dyDescent="0.2">
      <c r="Q14849" s="87">
        <v>4326</v>
      </c>
    </row>
    <row r="14850" spans="17:17" x14ac:dyDescent="0.2">
      <c r="Q14850" s="87">
        <v>4326</v>
      </c>
    </row>
    <row r="14851" spans="17:17" x14ac:dyDescent="0.2">
      <c r="Q14851" s="87">
        <v>4326</v>
      </c>
    </row>
    <row r="14852" spans="17:17" x14ac:dyDescent="0.2">
      <c r="Q14852" s="87">
        <v>4326</v>
      </c>
    </row>
    <row r="14853" spans="17:17" x14ac:dyDescent="0.2">
      <c r="Q14853" s="87">
        <v>4326</v>
      </c>
    </row>
    <row r="14854" spans="17:17" x14ac:dyDescent="0.2">
      <c r="Q14854" s="87">
        <v>4326</v>
      </c>
    </row>
    <row r="14855" spans="17:17" x14ac:dyDescent="0.2">
      <c r="Q14855" s="87">
        <v>4326</v>
      </c>
    </row>
    <row r="14856" spans="17:17" x14ac:dyDescent="0.2">
      <c r="Q14856" s="87">
        <v>4326</v>
      </c>
    </row>
    <row r="14857" spans="17:17" x14ac:dyDescent="0.2">
      <c r="Q14857" s="87">
        <v>4326</v>
      </c>
    </row>
    <row r="14858" spans="17:17" x14ac:dyDescent="0.2">
      <c r="Q14858" s="87">
        <v>4326</v>
      </c>
    </row>
    <row r="14859" spans="17:17" x14ac:dyDescent="0.2">
      <c r="Q14859" s="87">
        <v>4326</v>
      </c>
    </row>
    <row r="14860" spans="17:17" x14ac:dyDescent="0.2">
      <c r="Q14860" s="87">
        <v>4326</v>
      </c>
    </row>
    <row r="14861" spans="17:17" x14ac:dyDescent="0.2">
      <c r="Q14861" s="87">
        <v>4326</v>
      </c>
    </row>
    <row r="14862" spans="17:17" x14ac:dyDescent="0.2">
      <c r="Q14862" s="87">
        <v>4326</v>
      </c>
    </row>
    <row r="14863" spans="17:17" x14ac:dyDescent="0.2">
      <c r="Q14863" s="87">
        <v>4326</v>
      </c>
    </row>
    <row r="14864" spans="17:17" x14ac:dyDescent="0.2">
      <c r="Q14864" s="87">
        <v>4326</v>
      </c>
    </row>
    <row r="14865" spans="17:17" x14ac:dyDescent="0.2">
      <c r="Q14865" s="87">
        <v>4326</v>
      </c>
    </row>
    <row r="14866" spans="17:17" x14ac:dyDescent="0.2">
      <c r="Q14866" s="87">
        <v>4326</v>
      </c>
    </row>
    <row r="14867" spans="17:17" x14ac:dyDescent="0.2">
      <c r="Q14867" s="87">
        <v>4326</v>
      </c>
    </row>
    <row r="14868" spans="17:17" x14ac:dyDescent="0.2">
      <c r="Q14868" s="87">
        <v>4326</v>
      </c>
    </row>
    <row r="14869" spans="17:17" x14ac:dyDescent="0.2">
      <c r="Q14869" s="87">
        <v>4326</v>
      </c>
    </row>
    <row r="14870" spans="17:17" x14ac:dyDescent="0.2">
      <c r="Q14870" s="87">
        <v>4326</v>
      </c>
    </row>
    <row r="14871" spans="17:17" x14ac:dyDescent="0.2">
      <c r="Q14871" s="87">
        <v>4326</v>
      </c>
    </row>
    <row r="14872" spans="17:17" x14ac:dyDescent="0.2">
      <c r="Q14872" s="87">
        <v>4326</v>
      </c>
    </row>
    <row r="14873" spans="17:17" x14ac:dyDescent="0.2">
      <c r="Q14873" s="87">
        <v>4326</v>
      </c>
    </row>
    <row r="14874" spans="17:17" x14ac:dyDescent="0.2">
      <c r="Q14874" s="87">
        <v>4326</v>
      </c>
    </row>
    <row r="14875" spans="17:17" x14ac:dyDescent="0.2">
      <c r="Q14875" s="87">
        <v>4326</v>
      </c>
    </row>
    <row r="14876" spans="17:17" x14ac:dyDescent="0.2">
      <c r="Q14876" s="87">
        <v>4326</v>
      </c>
    </row>
    <row r="14877" spans="17:17" x14ac:dyDescent="0.2">
      <c r="Q14877" s="87">
        <v>4326</v>
      </c>
    </row>
    <row r="14878" spans="17:17" x14ac:dyDescent="0.2">
      <c r="Q14878" s="87">
        <v>4326</v>
      </c>
    </row>
    <row r="14879" spans="17:17" x14ac:dyDescent="0.2">
      <c r="Q14879" s="87">
        <v>4326</v>
      </c>
    </row>
    <row r="14880" spans="17:17" x14ac:dyDescent="0.2">
      <c r="Q14880" s="87">
        <v>4326</v>
      </c>
    </row>
    <row r="14881" spans="17:17" x14ac:dyDescent="0.2">
      <c r="Q14881" s="87">
        <v>4326</v>
      </c>
    </row>
    <row r="14882" spans="17:17" x14ac:dyDescent="0.2">
      <c r="Q14882" s="87">
        <v>4326</v>
      </c>
    </row>
    <row r="14883" spans="17:17" x14ac:dyDescent="0.2">
      <c r="Q14883" s="87">
        <v>4326</v>
      </c>
    </row>
    <row r="14884" spans="17:17" x14ac:dyDescent="0.2">
      <c r="Q14884" s="87">
        <v>4326</v>
      </c>
    </row>
    <row r="14885" spans="17:17" x14ac:dyDescent="0.2">
      <c r="Q14885" s="87">
        <v>4326</v>
      </c>
    </row>
    <row r="14886" spans="17:17" x14ac:dyDescent="0.2">
      <c r="Q14886" s="87">
        <v>4326</v>
      </c>
    </row>
    <row r="14887" spans="17:17" x14ac:dyDescent="0.2">
      <c r="Q14887" s="87">
        <v>4326</v>
      </c>
    </row>
    <row r="14888" spans="17:17" x14ac:dyDescent="0.2">
      <c r="Q14888" s="87">
        <v>4326</v>
      </c>
    </row>
    <row r="14889" spans="17:17" x14ac:dyDescent="0.2">
      <c r="Q14889" s="87">
        <v>4326</v>
      </c>
    </row>
    <row r="14890" spans="17:17" x14ac:dyDescent="0.2">
      <c r="Q14890" s="87">
        <v>4326</v>
      </c>
    </row>
    <row r="14891" spans="17:17" x14ac:dyDescent="0.2">
      <c r="Q14891" s="87">
        <v>4326</v>
      </c>
    </row>
    <row r="14892" spans="17:17" x14ac:dyDescent="0.2">
      <c r="Q14892" s="87">
        <v>4326</v>
      </c>
    </row>
    <row r="14893" spans="17:17" x14ac:dyDescent="0.2">
      <c r="Q14893" s="87">
        <v>4326</v>
      </c>
    </row>
    <row r="14894" spans="17:17" x14ac:dyDescent="0.2">
      <c r="Q14894" s="87">
        <v>4326</v>
      </c>
    </row>
    <row r="14895" spans="17:17" x14ac:dyDescent="0.2">
      <c r="Q14895" s="87">
        <v>4326</v>
      </c>
    </row>
    <row r="14896" spans="17:17" x14ac:dyDescent="0.2">
      <c r="Q14896" s="87">
        <v>4326</v>
      </c>
    </row>
    <row r="14897" spans="17:17" x14ac:dyDescent="0.2">
      <c r="Q14897" s="87">
        <v>4326</v>
      </c>
    </row>
    <row r="14898" spans="17:17" x14ac:dyDescent="0.2">
      <c r="Q14898" s="87">
        <v>4326</v>
      </c>
    </row>
    <row r="14899" spans="17:17" x14ac:dyDescent="0.2">
      <c r="Q14899" s="87">
        <v>4326</v>
      </c>
    </row>
    <row r="14900" spans="17:17" x14ac:dyDescent="0.2">
      <c r="Q14900" s="87">
        <v>4326</v>
      </c>
    </row>
    <row r="14901" spans="17:17" x14ac:dyDescent="0.2">
      <c r="Q14901" s="87">
        <v>4326</v>
      </c>
    </row>
    <row r="14902" spans="17:17" x14ac:dyDescent="0.2">
      <c r="Q14902" s="87">
        <v>4326</v>
      </c>
    </row>
    <row r="14903" spans="17:17" x14ac:dyDescent="0.2">
      <c r="Q14903" s="87">
        <v>4326</v>
      </c>
    </row>
    <row r="14904" spans="17:17" x14ac:dyDescent="0.2">
      <c r="Q14904" s="87">
        <v>4326</v>
      </c>
    </row>
    <row r="14905" spans="17:17" x14ac:dyDescent="0.2">
      <c r="Q14905" s="87">
        <v>4326</v>
      </c>
    </row>
    <row r="14906" spans="17:17" x14ac:dyDescent="0.2">
      <c r="Q14906" s="87">
        <v>4326</v>
      </c>
    </row>
    <row r="14907" spans="17:17" x14ac:dyDescent="0.2">
      <c r="Q14907" s="87">
        <v>4326</v>
      </c>
    </row>
    <row r="14908" spans="17:17" x14ac:dyDescent="0.2">
      <c r="Q14908" s="87">
        <v>4326</v>
      </c>
    </row>
    <row r="14909" spans="17:17" x14ac:dyDescent="0.2">
      <c r="Q14909" s="87">
        <v>4326</v>
      </c>
    </row>
    <row r="14910" spans="17:17" x14ac:dyDescent="0.2">
      <c r="Q14910" s="87">
        <v>4326</v>
      </c>
    </row>
    <row r="14911" spans="17:17" x14ac:dyDescent="0.2">
      <c r="Q14911" s="87">
        <v>4326</v>
      </c>
    </row>
    <row r="14912" spans="17:17" x14ac:dyDescent="0.2">
      <c r="Q14912" s="87">
        <v>4326</v>
      </c>
    </row>
    <row r="14913" spans="17:17" x14ac:dyDescent="0.2">
      <c r="Q14913" s="87">
        <v>4326</v>
      </c>
    </row>
    <row r="14914" spans="17:17" x14ac:dyDescent="0.2">
      <c r="Q14914" s="87">
        <v>4326</v>
      </c>
    </row>
    <row r="14915" spans="17:17" x14ac:dyDescent="0.2">
      <c r="Q14915" s="87">
        <v>4326</v>
      </c>
    </row>
    <row r="14916" spans="17:17" x14ac:dyDescent="0.2">
      <c r="Q14916" s="87">
        <v>4326</v>
      </c>
    </row>
    <row r="14917" spans="17:17" x14ac:dyDescent="0.2">
      <c r="Q14917" s="87">
        <v>4326</v>
      </c>
    </row>
    <row r="14918" spans="17:17" x14ac:dyDescent="0.2">
      <c r="Q14918" s="87">
        <v>4326</v>
      </c>
    </row>
    <row r="14919" spans="17:17" x14ac:dyDescent="0.2">
      <c r="Q14919" s="87">
        <v>4326</v>
      </c>
    </row>
    <row r="14920" spans="17:17" x14ac:dyDescent="0.2">
      <c r="Q14920" s="87">
        <v>4326</v>
      </c>
    </row>
    <row r="14921" spans="17:17" x14ac:dyDescent="0.2">
      <c r="Q14921" s="87">
        <v>4326</v>
      </c>
    </row>
    <row r="14922" spans="17:17" x14ac:dyDescent="0.2">
      <c r="Q14922" s="87">
        <v>4326</v>
      </c>
    </row>
    <row r="14923" spans="17:17" x14ac:dyDescent="0.2">
      <c r="Q14923" s="87">
        <v>4326</v>
      </c>
    </row>
    <row r="14924" spans="17:17" x14ac:dyDescent="0.2">
      <c r="Q14924" s="87">
        <v>4326</v>
      </c>
    </row>
    <row r="14925" spans="17:17" x14ac:dyDescent="0.2">
      <c r="Q14925" s="87">
        <v>4326</v>
      </c>
    </row>
    <row r="14926" spans="17:17" x14ac:dyDescent="0.2">
      <c r="Q14926" s="87">
        <v>4326</v>
      </c>
    </row>
    <row r="14927" spans="17:17" x14ac:dyDescent="0.2">
      <c r="Q14927" s="87">
        <v>4326</v>
      </c>
    </row>
    <row r="14928" spans="17:17" x14ac:dyDescent="0.2">
      <c r="Q14928" s="87">
        <v>4326</v>
      </c>
    </row>
    <row r="14929" spans="17:17" x14ac:dyDescent="0.2">
      <c r="Q14929" s="87">
        <v>4326</v>
      </c>
    </row>
    <row r="14930" spans="17:17" x14ac:dyDescent="0.2">
      <c r="Q14930" s="87">
        <v>4326</v>
      </c>
    </row>
    <row r="14931" spans="17:17" x14ac:dyDescent="0.2">
      <c r="Q14931" s="87">
        <v>4326</v>
      </c>
    </row>
    <row r="14932" spans="17:17" x14ac:dyDescent="0.2">
      <c r="Q14932" s="87">
        <v>4326</v>
      </c>
    </row>
    <row r="14933" spans="17:17" x14ac:dyDescent="0.2">
      <c r="Q14933" s="87">
        <v>4326</v>
      </c>
    </row>
    <row r="14934" spans="17:17" x14ac:dyDescent="0.2">
      <c r="Q14934" s="87">
        <v>4326</v>
      </c>
    </row>
    <row r="14935" spans="17:17" x14ac:dyDescent="0.2">
      <c r="Q14935" s="87">
        <v>4326</v>
      </c>
    </row>
    <row r="14936" spans="17:17" x14ac:dyDescent="0.2">
      <c r="Q14936" s="87">
        <v>4326</v>
      </c>
    </row>
    <row r="14937" spans="17:17" x14ac:dyDescent="0.2">
      <c r="Q14937" s="87">
        <v>4326</v>
      </c>
    </row>
    <row r="14938" spans="17:17" x14ac:dyDescent="0.2">
      <c r="Q14938" s="87">
        <v>4326</v>
      </c>
    </row>
    <row r="14939" spans="17:17" x14ac:dyDescent="0.2">
      <c r="Q14939" s="87">
        <v>4326</v>
      </c>
    </row>
    <row r="14940" spans="17:17" x14ac:dyDescent="0.2">
      <c r="Q14940" s="87">
        <v>4326</v>
      </c>
    </row>
    <row r="14941" spans="17:17" x14ac:dyDescent="0.2">
      <c r="Q14941" s="87">
        <v>4326</v>
      </c>
    </row>
    <row r="14942" spans="17:17" x14ac:dyDescent="0.2">
      <c r="Q14942" s="87">
        <v>4326</v>
      </c>
    </row>
    <row r="14943" spans="17:17" x14ac:dyDescent="0.2">
      <c r="Q14943" s="87">
        <v>4326</v>
      </c>
    </row>
    <row r="14944" spans="17:17" x14ac:dyDescent="0.2">
      <c r="Q14944" s="87">
        <v>4326</v>
      </c>
    </row>
    <row r="14945" spans="17:17" x14ac:dyDescent="0.2">
      <c r="Q14945" s="87">
        <v>4326</v>
      </c>
    </row>
    <row r="14946" spans="17:17" x14ac:dyDescent="0.2">
      <c r="Q14946" s="87">
        <v>4326</v>
      </c>
    </row>
    <row r="14947" spans="17:17" x14ac:dyDescent="0.2">
      <c r="Q14947" s="87">
        <v>4326</v>
      </c>
    </row>
    <row r="14948" spans="17:17" x14ac:dyDescent="0.2">
      <c r="Q14948" s="87">
        <v>4326</v>
      </c>
    </row>
    <row r="14949" spans="17:17" x14ac:dyDescent="0.2">
      <c r="Q14949" s="87">
        <v>4326</v>
      </c>
    </row>
    <row r="14950" spans="17:17" x14ac:dyDescent="0.2">
      <c r="Q14950" s="87">
        <v>4326</v>
      </c>
    </row>
    <row r="14951" spans="17:17" x14ac:dyDescent="0.2">
      <c r="Q14951" s="87">
        <v>4326</v>
      </c>
    </row>
    <row r="14952" spans="17:17" x14ac:dyDescent="0.2">
      <c r="Q14952" s="87">
        <v>4326</v>
      </c>
    </row>
    <row r="14953" spans="17:17" x14ac:dyDescent="0.2">
      <c r="Q14953" s="87">
        <v>4326</v>
      </c>
    </row>
    <row r="14954" spans="17:17" x14ac:dyDescent="0.2">
      <c r="Q14954" s="87">
        <v>4326</v>
      </c>
    </row>
    <row r="14955" spans="17:17" x14ac:dyDescent="0.2">
      <c r="Q14955" s="87">
        <v>4326</v>
      </c>
    </row>
    <row r="14956" spans="17:17" x14ac:dyDescent="0.2">
      <c r="Q14956" s="87">
        <v>4326</v>
      </c>
    </row>
    <row r="14957" spans="17:17" x14ac:dyDescent="0.2">
      <c r="Q14957" s="87">
        <v>4326</v>
      </c>
    </row>
    <row r="14958" spans="17:17" x14ac:dyDescent="0.2">
      <c r="Q14958" s="87">
        <v>4326</v>
      </c>
    </row>
    <row r="14959" spans="17:17" x14ac:dyDescent="0.2">
      <c r="Q14959" s="87">
        <v>4326</v>
      </c>
    </row>
    <row r="14960" spans="17:17" x14ac:dyDescent="0.2">
      <c r="Q14960" s="87">
        <v>4326</v>
      </c>
    </row>
    <row r="14961" spans="17:17" x14ac:dyDescent="0.2">
      <c r="Q14961" s="87">
        <v>4326</v>
      </c>
    </row>
    <row r="14962" spans="17:17" x14ac:dyDescent="0.2">
      <c r="Q14962" s="87">
        <v>4326</v>
      </c>
    </row>
    <row r="14963" spans="17:17" x14ac:dyDescent="0.2">
      <c r="Q14963" s="87">
        <v>4326</v>
      </c>
    </row>
    <row r="14964" spans="17:17" x14ac:dyDescent="0.2">
      <c r="Q14964" s="87">
        <v>4326</v>
      </c>
    </row>
    <row r="14965" spans="17:17" x14ac:dyDescent="0.2">
      <c r="Q14965" s="87">
        <v>4326</v>
      </c>
    </row>
    <row r="14966" spans="17:17" x14ac:dyDescent="0.2">
      <c r="Q14966" s="87">
        <v>4326</v>
      </c>
    </row>
    <row r="14967" spans="17:17" x14ac:dyDescent="0.2">
      <c r="Q14967" s="87">
        <v>4326</v>
      </c>
    </row>
    <row r="14968" spans="17:17" x14ac:dyDescent="0.2">
      <c r="Q14968" s="87">
        <v>4326</v>
      </c>
    </row>
    <row r="14969" spans="17:17" x14ac:dyDescent="0.2">
      <c r="Q14969" s="87">
        <v>4326</v>
      </c>
    </row>
    <row r="14970" spans="17:17" x14ac:dyDescent="0.2">
      <c r="Q14970" s="87">
        <v>4326</v>
      </c>
    </row>
    <row r="14971" spans="17:17" x14ac:dyDescent="0.2">
      <c r="Q14971" s="87">
        <v>4326</v>
      </c>
    </row>
    <row r="14972" spans="17:17" x14ac:dyDescent="0.2">
      <c r="Q14972" s="87">
        <v>4326</v>
      </c>
    </row>
    <row r="14973" spans="17:17" x14ac:dyDescent="0.2">
      <c r="Q14973" s="87">
        <v>4326</v>
      </c>
    </row>
    <row r="14974" spans="17:17" x14ac:dyDescent="0.2">
      <c r="Q14974" s="87">
        <v>4326</v>
      </c>
    </row>
    <row r="14975" spans="17:17" x14ac:dyDescent="0.2">
      <c r="Q14975" s="87">
        <v>4326</v>
      </c>
    </row>
    <row r="14976" spans="17:17" x14ac:dyDescent="0.2">
      <c r="Q14976" s="87">
        <v>4326</v>
      </c>
    </row>
    <row r="14977" spans="17:17" x14ac:dyDescent="0.2">
      <c r="Q14977" s="87">
        <v>4326</v>
      </c>
    </row>
    <row r="14978" spans="17:17" x14ac:dyDescent="0.2">
      <c r="Q14978" s="87">
        <v>4326</v>
      </c>
    </row>
    <row r="14979" spans="17:17" x14ac:dyDescent="0.2">
      <c r="Q14979" s="87">
        <v>4326</v>
      </c>
    </row>
    <row r="14980" spans="17:17" x14ac:dyDescent="0.2">
      <c r="Q14980" s="87">
        <v>4326</v>
      </c>
    </row>
    <row r="14981" spans="17:17" x14ac:dyDescent="0.2">
      <c r="Q14981" s="87">
        <v>4326</v>
      </c>
    </row>
    <row r="14982" spans="17:17" x14ac:dyDescent="0.2">
      <c r="Q14982" s="87">
        <v>4326</v>
      </c>
    </row>
    <row r="14983" spans="17:17" x14ac:dyDescent="0.2">
      <c r="Q14983" s="87">
        <v>4326</v>
      </c>
    </row>
    <row r="14984" spans="17:17" x14ac:dyDescent="0.2">
      <c r="Q14984" s="87">
        <v>4326</v>
      </c>
    </row>
    <row r="14985" spans="17:17" x14ac:dyDescent="0.2">
      <c r="Q14985" s="87">
        <v>4326</v>
      </c>
    </row>
    <row r="14986" spans="17:17" x14ac:dyDescent="0.2">
      <c r="Q14986" s="87">
        <v>4326</v>
      </c>
    </row>
    <row r="14987" spans="17:17" x14ac:dyDescent="0.2">
      <c r="Q14987" s="87">
        <v>4326</v>
      </c>
    </row>
    <row r="14988" spans="17:17" x14ac:dyDescent="0.2">
      <c r="Q14988" s="87">
        <v>4326</v>
      </c>
    </row>
    <row r="14989" spans="17:17" x14ac:dyDescent="0.2">
      <c r="Q14989" s="87">
        <v>4326</v>
      </c>
    </row>
    <row r="14990" spans="17:17" x14ac:dyDescent="0.2">
      <c r="Q14990" s="87">
        <v>4326</v>
      </c>
    </row>
    <row r="14991" spans="17:17" x14ac:dyDescent="0.2">
      <c r="Q14991" s="87">
        <v>4326</v>
      </c>
    </row>
    <row r="14992" spans="17:17" x14ac:dyDescent="0.2">
      <c r="Q14992" s="87">
        <v>4326</v>
      </c>
    </row>
    <row r="14993" spans="17:17" x14ac:dyDescent="0.2">
      <c r="Q14993" s="87">
        <v>4326</v>
      </c>
    </row>
    <row r="14994" spans="17:17" x14ac:dyDescent="0.2">
      <c r="Q14994" s="87">
        <v>4326</v>
      </c>
    </row>
    <row r="14995" spans="17:17" x14ac:dyDescent="0.2">
      <c r="Q14995" s="87">
        <v>4326</v>
      </c>
    </row>
    <row r="14996" spans="17:17" x14ac:dyDescent="0.2">
      <c r="Q14996" s="87">
        <v>4326</v>
      </c>
    </row>
    <row r="14997" spans="17:17" x14ac:dyDescent="0.2">
      <c r="Q14997" s="87">
        <v>4326</v>
      </c>
    </row>
    <row r="14998" spans="17:17" x14ac:dyDescent="0.2">
      <c r="Q14998" s="87">
        <v>4326</v>
      </c>
    </row>
    <row r="14999" spans="17:17" x14ac:dyDescent="0.2">
      <c r="Q14999" s="87">
        <v>4326</v>
      </c>
    </row>
    <row r="15000" spans="17:17" x14ac:dyDescent="0.2">
      <c r="Q15000" s="87">
        <v>4326</v>
      </c>
    </row>
    <row r="15001" spans="17:17" x14ac:dyDescent="0.2">
      <c r="Q15001" s="87">
        <v>4326</v>
      </c>
    </row>
    <row r="15002" spans="17:17" x14ac:dyDescent="0.2">
      <c r="Q15002" s="87">
        <v>4326</v>
      </c>
    </row>
    <row r="15003" spans="17:17" x14ac:dyDescent="0.2">
      <c r="Q15003" s="87">
        <v>4326</v>
      </c>
    </row>
    <row r="15004" spans="17:17" x14ac:dyDescent="0.2">
      <c r="Q15004" s="87">
        <v>4326</v>
      </c>
    </row>
    <row r="15005" spans="17:17" x14ac:dyDescent="0.2">
      <c r="Q15005" s="87">
        <v>4326</v>
      </c>
    </row>
    <row r="15006" spans="17:17" x14ac:dyDescent="0.2">
      <c r="Q15006" s="87">
        <v>4326</v>
      </c>
    </row>
    <row r="15007" spans="17:17" x14ac:dyDescent="0.2">
      <c r="Q15007" s="87">
        <v>4326</v>
      </c>
    </row>
    <row r="15008" spans="17:17" x14ac:dyDescent="0.2">
      <c r="Q15008" s="87">
        <v>4326</v>
      </c>
    </row>
    <row r="15009" spans="17:17" x14ac:dyDescent="0.2">
      <c r="Q15009" s="87">
        <v>4326</v>
      </c>
    </row>
    <row r="15010" spans="17:17" x14ac:dyDescent="0.2">
      <c r="Q15010" s="87">
        <v>4326</v>
      </c>
    </row>
    <row r="15011" spans="17:17" x14ac:dyDescent="0.2">
      <c r="Q15011" s="87">
        <v>4326</v>
      </c>
    </row>
    <row r="15012" spans="17:17" x14ac:dyDescent="0.2">
      <c r="Q15012" s="87">
        <v>4326</v>
      </c>
    </row>
    <row r="15013" spans="17:17" x14ac:dyDescent="0.2">
      <c r="Q15013" s="87">
        <v>4326</v>
      </c>
    </row>
    <row r="15014" spans="17:17" x14ac:dyDescent="0.2">
      <c r="Q15014" s="87">
        <v>4326</v>
      </c>
    </row>
    <row r="15015" spans="17:17" x14ac:dyDescent="0.2">
      <c r="Q15015" s="87">
        <v>4326</v>
      </c>
    </row>
    <row r="15016" spans="17:17" x14ac:dyDescent="0.2">
      <c r="Q15016" s="87">
        <v>4326</v>
      </c>
    </row>
    <row r="15017" spans="17:17" x14ac:dyDescent="0.2">
      <c r="Q15017" s="87">
        <v>4326</v>
      </c>
    </row>
    <row r="15018" spans="17:17" x14ac:dyDescent="0.2">
      <c r="Q15018" s="87">
        <v>4326</v>
      </c>
    </row>
    <row r="15019" spans="17:17" x14ac:dyDescent="0.2">
      <c r="Q15019" s="87">
        <v>4326</v>
      </c>
    </row>
    <row r="15020" spans="17:17" x14ac:dyDescent="0.2">
      <c r="Q15020" s="87">
        <v>4326</v>
      </c>
    </row>
    <row r="15021" spans="17:17" x14ac:dyDescent="0.2">
      <c r="Q15021" s="87">
        <v>4326</v>
      </c>
    </row>
    <row r="15022" spans="17:17" x14ac:dyDescent="0.2">
      <c r="Q15022" s="87">
        <v>4326</v>
      </c>
    </row>
    <row r="15023" spans="17:17" x14ac:dyDescent="0.2">
      <c r="Q15023" s="87">
        <v>4326</v>
      </c>
    </row>
    <row r="15024" spans="17:17" x14ac:dyDescent="0.2">
      <c r="Q15024" s="87">
        <v>4326</v>
      </c>
    </row>
    <row r="15025" spans="17:17" x14ac:dyDescent="0.2">
      <c r="Q15025" s="87">
        <v>4326</v>
      </c>
    </row>
    <row r="15026" spans="17:17" x14ac:dyDescent="0.2">
      <c r="Q15026" s="87">
        <v>4326</v>
      </c>
    </row>
    <row r="15027" spans="17:17" x14ac:dyDescent="0.2">
      <c r="Q15027" s="87">
        <v>4326</v>
      </c>
    </row>
    <row r="15028" spans="17:17" x14ac:dyDescent="0.2">
      <c r="Q15028" s="87">
        <v>4326</v>
      </c>
    </row>
    <row r="15029" spans="17:17" x14ac:dyDescent="0.2">
      <c r="Q15029" s="87">
        <v>4326</v>
      </c>
    </row>
    <row r="15030" spans="17:17" x14ac:dyDescent="0.2">
      <c r="Q15030" s="87">
        <v>4326</v>
      </c>
    </row>
    <row r="15031" spans="17:17" x14ac:dyDescent="0.2">
      <c r="Q15031" s="87">
        <v>4326</v>
      </c>
    </row>
    <row r="15032" spans="17:17" x14ac:dyDescent="0.2">
      <c r="Q15032" s="87">
        <v>4326</v>
      </c>
    </row>
    <row r="15033" spans="17:17" x14ac:dyDescent="0.2">
      <c r="Q15033" s="87">
        <v>4326</v>
      </c>
    </row>
    <row r="15034" spans="17:17" x14ac:dyDescent="0.2">
      <c r="Q15034" s="87">
        <v>4326</v>
      </c>
    </row>
    <row r="15035" spans="17:17" x14ac:dyDescent="0.2">
      <c r="Q15035" s="87">
        <v>4326</v>
      </c>
    </row>
    <row r="15036" spans="17:17" x14ac:dyDescent="0.2">
      <c r="Q15036" s="87">
        <v>4326</v>
      </c>
    </row>
    <row r="15037" spans="17:17" x14ac:dyDescent="0.2">
      <c r="Q15037" s="87">
        <v>4326</v>
      </c>
    </row>
    <row r="15038" spans="17:17" x14ac:dyDescent="0.2">
      <c r="Q15038" s="87">
        <v>4326</v>
      </c>
    </row>
    <row r="15039" spans="17:17" x14ac:dyDescent="0.2">
      <c r="Q15039" s="87">
        <v>4326</v>
      </c>
    </row>
    <row r="15040" spans="17:17" x14ac:dyDescent="0.2">
      <c r="Q15040" s="87">
        <v>4326</v>
      </c>
    </row>
    <row r="15041" spans="17:17" x14ac:dyDescent="0.2">
      <c r="Q15041" s="87">
        <v>4326</v>
      </c>
    </row>
    <row r="15042" spans="17:17" x14ac:dyDescent="0.2">
      <c r="Q15042" s="87">
        <v>4326</v>
      </c>
    </row>
    <row r="15043" spans="17:17" x14ac:dyDescent="0.2">
      <c r="Q15043" s="87">
        <v>4326</v>
      </c>
    </row>
    <row r="15044" spans="17:17" x14ac:dyDescent="0.2">
      <c r="Q15044" s="87">
        <v>4326</v>
      </c>
    </row>
    <row r="15045" spans="17:17" x14ac:dyDescent="0.2">
      <c r="Q15045" s="87">
        <v>4326</v>
      </c>
    </row>
    <row r="15046" spans="17:17" x14ac:dyDescent="0.2">
      <c r="Q15046" s="87">
        <v>4326</v>
      </c>
    </row>
    <row r="15047" spans="17:17" x14ac:dyDescent="0.2">
      <c r="Q15047" s="87">
        <v>4326</v>
      </c>
    </row>
    <row r="15048" spans="17:17" x14ac:dyDescent="0.2">
      <c r="Q15048" s="87">
        <v>4326</v>
      </c>
    </row>
    <row r="15049" spans="17:17" x14ac:dyDescent="0.2">
      <c r="Q15049" s="87">
        <v>4326</v>
      </c>
    </row>
    <row r="15050" spans="17:17" x14ac:dyDescent="0.2">
      <c r="Q15050" s="87">
        <v>4326</v>
      </c>
    </row>
    <row r="15051" spans="17:17" x14ac:dyDescent="0.2">
      <c r="Q15051" s="87">
        <v>4326</v>
      </c>
    </row>
    <row r="15052" spans="17:17" x14ac:dyDescent="0.2">
      <c r="Q15052" s="87">
        <v>4326</v>
      </c>
    </row>
    <row r="15053" spans="17:17" x14ac:dyDescent="0.2">
      <c r="Q15053" s="87">
        <v>4326</v>
      </c>
    </row>
    <row r="15054" spans="17:17" x14ac:dyDescent="0.2">
      <c r="Q15054" s="87">
        <v>4326</v>
      </c>
    </row>
    <row r="15055" spans="17:17" x14ac:dyDescent="0.2">
      <c r="Q15055" s="87">
        <v>4326</v>
      </c>
    </row>
    <row r="15056" spans="17:17" x14ac:dyDescent="0.2">
      <c r="Q15056" s="87">
        <v>4326</v>
      </c>
    </row>
    <row r="15057" spans="17:17" x14ac:dyDescent="0.2">
      <c r="Q15057" s="87">
        <v>4326</v>
      </c>
    </row>
    <row r="15058" spans="17:17" x14ac:dyDescent="0.2">
      <c r="Q15058" s="87">
        <v>4326</v>
      </c>
    </row>
    <row r="15059" spans="17:17" x14ac:dyDescent="0.2">
      <c r="Q15059" s="87">
        <v>4326</v>
      </c>
    </row>
    <row r="15060" spans="17:17" x14ac:dyDescent="0.2">
      <c r="Q15060" s="87">
        <v>4326</v>
      </c>
    </row>
    <row r="15061" spans="17:17" x14ac:dyDescent="0.2">
      <c r="Q15061" s="87">
        <v>4326</v>
      </c>
    </row>
    <row r="15062" spans="17:17" x14ac:dyDescent="0.2">
      <c r="Q15062" s="87">
        <v>4326</v>
      </c>
    </row>
    <row r="15063" spans="17:17" x14ac:dyDescent="0.2">
      <c r="Q15063" s="87">
        <v>4326</v>
      </c>
    </row>
    <row r="15064" spans="17:17" x14ac:dyDescent="0.2">
      <c r="Q15064" s="87">
        <v>4326</v>
      </c>
    </row>
    <row r="15065" spans="17:17" x14ac:dyDescent="0.2">
      <c r="Q15065" s="87">
        <v>4326</v>
      </c>
    </row>
    <row r="15066" spans="17:17" x14ac:dyDescent="0.2">
      <c r="Q15066" s="87">
        <v>4326</v>
      </c>
    </row>
    <row r="15067" spans="17:17" x14ac:dyDescent="0.2">
      <c r="Q15067" s="87">
        <v>4326</v>
      </c>
    </row>
    <row r="15068" spans="17:17" x14ac:dyDescent="0.2">
      <c r="Q15068" s="87">
        <v>4326</v>
      </c>
    </row>
    <row r="15069" spans="17:17" x14ac:dyDescent="0.2">
      <c r="Q15069" s="87">
        <v>4326</v>
      </c>
    </row>
    <row r="15070" spans="17:17" x14ac:dyDescent="0.2">
      <c r="Q15070" s="87">
        <v>4326</v>
      </c>
    </row>
    <row r="15071" spans="17:17" x14ac:dyDescent="0.2">
      <c r="Q15071" s="87">
        <v>4326</v>
      </c>
    </row>
    <row r="15072" spans="17:17" x14ac:dyDescent="0.2">
      <c r="Q15072" s="87">
        <v>4326</v>
      </c>
    </row>
    <row r="15073" spans="17:17" x14ac:dyDescent="0.2">
      <c r="Q15073" s="87">
        <v>4326</v>
      </c>
    </row>
    <row r="15074" spans="17:17" x14ac:dyDescent="0.2">
      <c r="Q15074" s="87">
        <v>4326</v>
      </c>
    </row>
    <row r="15075" spans="17:17" x14ac:dyDescent="0.2">
      <c r="Q15075" s="87">
        <v>4326</v>
      </c>
    </row>
    <row r="15076" spans="17:17" x14ac:dyDescent="0.2">
      <c r="Q15076" s="87">
        <v>4326</v>
      </c>
    </row>
    <row r="15077" spans="17:17" x14ac:dyDescent="0.2">
      <c r="Q15077" s="87">
        <v>4326</v>
      </c>
    </row>
    <row r="15078" spans="17:17" x14ac:dyDescent="0.2">
      <c r="Q15078" s="87">
        <v>4326</v>
      </c>
    </row>
    <row r="15079" spans="17:17" x14ac:dyDescent="0.2">
      <c r="Q15079" s="87">
        <v>4326</v>
      </c>
    </row>
    <row r="15080" spans="17:17" x14ac:dyDescent="0.2">
      <c r="Q15080" s="87">
        <v>4326</v>
      </c>
    </row>
    <row r="15081" spans="17:17" x14ac:dyDescent="0.2">
      <c r="Q15081" s="87">
        <v>4326</v>
      </c>
    </row>
    <row r="15082" spans="17:17" x14ac:dyDescent="0.2">
      <c r="Q15082" s="87">
        <v>4326</v>
      </c>
    </row>
    <row r="15083" spans="17:17" x14ac:dyDescent="0.2">
      <c r="Q15083" s="87">
        <v>4326</v>
      </c>
    </row>
    <row r="15084" spans="17:17" x14ac:dyDescent="0.2">
      <c r="Q15084" s="87">
        <v>4326</v>
      </c>
    </row>
    <row r="15085" spans="17:17" x14ac:dyDescent="0.2">
      <c r="Q15085" s="87">
        <v>4326</v>
      </c>
    </row>
    <row r="15086" spans="17:17" x14ac:dyDescent="0.2">
      <c r="Q15086" s="87">
        <v>4326</v>
      </c>
    </row>
    <row r="15087" spans="17:17" x14ac:dyDescent="0.2">
      <c r="Q15087" s="87">
        <v>4326</v>
      </c>
    </row>
    <row r="15088" spans="17:17" x14ac:dyDescent="0.2">
      <c r="Q15088" s="87">
        <v>4326</v>
      </c>
    </row>
    <row r="15089" spans="17:17" x14ac:dyDescent="0.2">
      <c r="Q15089" s="87">
        <v>4326</v>
      </c>
    </row>
    <row r="15090" spans="17:17" x14ac:dyDescent="0.2">
      <c r="Q15090" s="87">
        <v>4326</v>
      </c>
    </row>
    <row r="15091" spans="17:17" x14ac:dyDescent="0.2">
      <c r="Q15091" s="87">
        <v>4326</v>
      </c>
    </row>
    <row r="15092" spans="17:17" x14ac:dyDescent="0.2">
      <c r="Q15092" s="87">
        <v>4326</v>
      </c>
    </row>
    <row r="15093" spans="17:17" x14ac:dyDescent="0.2">
      <c r="Q15093" s="87">
        <v>4326</v>
      </c>
    </row>
    <row r="15094" spans="17:17" x14ac:dyDescent="0.2">
      <c r="Q15094" s="87">
        <v>4326</v>
      </c>
    </row>
    <row r="15095" spans="17:17" x14ac:dyDescent="0.2">
      <c r="Q15095" s="87">
        <v>4326</v>
      </c>
    </row>
    <row r="15096" spans="17:17" x14ac:dyDescent="0.2">
      <c r="Q15096" s="87">
        <v>4326</v>
      </c>
    </row>
    <row r="15097" spans="17:17" x14ac:dyDescent="0.2">
      <c r="Q15097" s="87">
        <v>4326</v>
      </c>
    </row>
    <row r="15098" spans="17:17" x14ac:dyDescent="0.2">
      <c r="Q15098" s="87">
        <v>4326</v>
      </c>
    </row>
    <row r="15099" spans="17:17" x14ac:dyDescent="0.2">
      <c r="Q15099" s="87">
        <v>4326</v>
      </c>
    </row>
    <row r="15100" spans="17:17" x14ac:dyDescent="0.2">
      <c r="Q15100" s="87">
        <v>4326</v>
      </c>
    </row>
    <row r="15101" spans="17:17" x14ac:dyDescent="0.2">
      <c r="Q15101" s="87">
        <v>4326</v>
      </c>
    </row>
    <row r="15102" spans="17:17" x14ac:dyDescent="0.2">
      <c r="Q15102" s="87">
        <v>4326</v>
      </c>
    </row>
    <row r="15103" spans="17:17" x14ac:dyDescent="0.2">
      <c r="Q15103" s="87">
        <v>4326</v>
      </c>
    </row>
    <row r="15104" spans="17:17" x14ac:dyDescent="0.2">
      <c r="Q15104" s="87">
        <v>4326</v>
      </c>
    </row>
    <row r="15105" spans="17:17" x14ac:dyDescent="0.2">
      <c r="Q15105" s="87">
        <v>4326</v>
      </c>
    </row>
    <row r="15106" spans="17:17" x14ac:dyDescent="0.2">
      <c r="Q15106" s="87">
        <v>4326</v>
      </c>
    </row>
    <row r="15107" spans="17:17" x14ac:dyDescent="0.2">
      <c r="Q15107" s="87">
        <v>4326</v>
      </c>
    </row>
    <row r="15108" spans="17:17" x14ac:dyDescent="0.2">
      <c r="Q15108" s="87">
        <v>4326</v>
      </c>
    </row>
    <row r="15109" spans="17:17" x14ac:dyDescent="0.2">
      <c r="Q15109" s="87">
        <v>4326</v>
      </c>
    </row>
    <row r="15110" spans="17:17" x14ac:dyDescent="0.2">
      <c r="Q15110" s="87">
        <v>4326</v>
      </c>
    </row>
    <row r="15111" spans="17:17" x14ac:dyDescent="0.2">
      <c r="Q15111" s="87">
        <v>4326</v>
      </c>
    </row>
    <row r="15112" spans="17:17" x14ac:dyDescent="0.2">
      <c r="Q15112" s="87">
        <v>4326</v>
      </c>
    </row>
    <row r="15113" spans="17:17" x14ac:dyDescent="0.2">
      <c r="Q15113" s="87">
        <v>4326</v>
      </c>
    </row>
    <row r="15114" spans="17:17" x14ac:dyDescent="0.2">
      <c r="Q15114" s="87">
        <v>4326</v>
      </c>
    </row>
    <row r="15115" spans="17:17" x14ac:dyDescent="0.2">
      <c r="Q15115" s="87">
        <v>4326</v>
      </c>
    </row>
    <row r="15116" spans="17:17" x14ac:dyDescent="0.2">
      <c r="Q15116" s="87">
        <v>4326</v>
      </c>
    </row>
    <row r="15117" spans="17:17" x14ac:dyDescent="0.2">
      <c r="Q15117" s="87">
        <v>4326</v>
      </c>
    </row>
    <row r="15118" spans="17:17" x14ac:dyDescent="0.2">
      <c r="Q15118" s="87">
        <v>4326</v>
      </c>
    </row>
    <row r="15119" spans="17:17" x14ac:dyDescent="0.2">
      <c r="Q15119" s="87">
        <v>4326</v>
      </c>
    </row>
    <row r="15120" spans="17:17" x14ac:dyDescent="0.2">
      <c r="Q15120" s="87">
        <v>4326</v>
      </c>
    </row>
    <row r="15121" spans="17:17" x14ac:dyDescent="0.2">
      <c r="Q15121" s="87">
        <v>4326</v>
      </c>
    </row>
    <row r="15122" spans="17:17" x14ac:dyDescent="0.2">
      <c r="Q15122" s="87">
        <v>4326</v>
      </c>
    </row>
    <row r="15123" spans="17:17" x14ac:dyDescent="0.2">
      <c r="Q15123" s="87">
        <v>4326</v>
      </c>
    </row>
    <row r="15124" spans="17:17" x14ac:dyDescent="0.2">
      <c r="Q15124" s="87">
        <v>4326</v>
      </c>
    </row>
    <row r="15125" spans="17:17" x14ac:dyDescent="0.2">
      <c r="Q15125" s="87">
        <v>4326</v>
      </c>
    </row>
    <row r="15126" spans="17:17" x14ac:dyDescent="0.2">
      <c r="Q15126" s="87">
        <v>4326</v>
      </c>
    </row>
    <row r="15127" spans="17:17" x14ac:dyDescent="0.2">
      <c r="Q15127" s="87">
        <v>4326</v>
      </c>
    </row>
    <row r="15128" spans="17:17" x14ac:dyDescent="0.2">
      <c r="Q15128" s="87">
        <v>4326</v>
      </c>
    </row>
    <row r="15129" spans="17:17" x14ac:dyDescent="0.2">
      <c r="Q15129" s="87">
        <v>4326</v>
      </c>
    </row>
    <row r="15130" spans="17:17" x14ac:dyDescent="0.2">
      <c r="Q15130" s="87">
        <v>4326</v>
      </c>
    </row>
    <row r="15131" spans="17:17" x14ac:dyDescent="0.2">
      <c r="Q15131" s="87">
        <v>4326</v>
      </c>
    </row>
    <row r="15132" spans="17:17" x14ac:dyDescent="0.2">
      <c r="Q15132" s="87">
        <v>4326</v>
      </c>
    </row>
    <row r="15133" spans="17:17" x14ac:dyDescent="0.2">
      <c r="Q15133" s="87">
        <v>4326</v>
      </c>
    </row>
    <row r="15134" spans="17:17" x14ac:dyDescent="0.2">
      <c r="Q15134" s="87">
        <v>4326</v>
      </c>
    </row>
    <row r="15135" spans="17:17" x14ac:dyDescent="0.2">
      <c r="Q15135" s="87">
        <v>4326</v>
      </c>
    </row>
    <row r="15136" spans="17:17" x14ac:dyDescent="0.2">
      <c r="Q15136" s="87">
        <v>4326</v>
      </c>
    </row>
    <row r="15137" spans="17:17" x14ac:dyDescent="0.2">
      <c r="Q15137" s="87">
        <v>4326</v>
      </c>
    </row>
    <row r="15138" spans="17:17" x14ac:dyDescent="0.2">
      <c r="Q15138" s="87">
        <v>4326</v>
      </c>
    </row>
    <row r="15139" spans="17:17" x14ac:dyDescent="0.2">
      <c r="Q15139" s="87">
        <v>4326</v>
      </c>
    </row>
    <row r="15140" spans="17:17" x14ac:dyDescent="0.2">
      <c r="Q15140" s="87">
        <v>4326</v>
      </c>
    </row>
    <row r="15141" spans="17:17" x14ac:dyDescent="0.2">
      <c r="Q15141" s="87">
        <v>4326</v>
      </c>
    </row>
    <row r="15142" spans="17:17" x14ac:dyDescent="0.2">
      <c r="Q15142" s="87">
        <v>4326</v>
      </c>
    </row>
    <row r="15143" spans="17:17" x14ac:dyDescent="0.2">
      <c r="Q15143" s="87">
        <v>4326</v>
      </c>
    </row>
    <row r="15144" spans="17:17" x14ac:dyDescent="0.2">
      <c r="Q15144" s="87">
        <v>4326</v>
      </c>
    </row>
    <row r="15145" spans="17:17" x14ac:dyDescent="0.2">
      <c r="Q15145" s="87">
        <v>4326</v>
      </c>
    </row>
    <row r="15146" spans="17:17" x14ac:dyDescent="0.2">
      <c r="Q15146" s="87">
        <v>4326</v>
      </c>
    </row>
    <row r="15147" spans="17:17" x14ac:dyDescent="0.2">
      <c r="Q15147" s="87">
        <v>4326</v>
      </c>
    </row>
    <row r="15148" spans="17:17" x14ac:dyDescent="0.2">
      <c r="Q15148" s="87">
        <v>4326</v>
      </c>
    </row>
    <row r="15149" spans="17:17" x14ac:dyDescent="0.2">
      <c r="Q15149" s="87">
        <v>4326</v>
      </c>
    </row>
    <row r="15150" spans="17:17" x14ac:dyDescent="0.2">
      <c r="Q15150" s="87">
        <v>4326</v>
      </c>
    </row>
    <row r="15151" spans="17:17" x14ac:dyDescent="0.2">
      <c r="Q15151" s="87">
        <v>4326</v>
      </c>
    </row>
    <row r="15152" spans="17:17" x14ac:dyDescent="0.2">
      <c r="Q15152" s="87">
        <v>4326</v>
      </c>
    </row>
    <row r="15153" spans="17:17" x14ac:dyDescent="0.2">
      <c r="Q15153" s="87">
        <v>4326</v>
      </c>
    </row>
    <row r="15154" spans="17:17" x14ac:dyDescent="0.2">
      <c r="Q15154" s="87">
        <v>4326</v>
      </c>
    </row>
    <row r="15155" spans="17:17" x14ac:dyDescent="0.2">
      <c r="Q15155" s="87">
        <v>4326</v>
      </c>
    </row>
    <row r="15156" spans="17:17" x14ac:dyDescent="0.2">
      <c r="Q15156" s="87">
        <v>4326</v>
      </c>
    </row>
    <row r="15157" spans="17:17" x14ac:dyDescent="0.2">
      <c r="Q15157" s="87">
        <v>4326</v>
      </c>
    </row>
    <row r="15158" spans="17:17" x14ac:dyDescent="0.2">
      <c r="Q15158" s="87">
        <v>4326</v>
      </c>
    </row>
    <row r="15159" spans="17:17" x14ac:dyDescent="0.2">
      <c r="Q15159" s="87">
        <v>4326</v>
      </c>
    </row>
    <row r="15160" spans="17:17" x14ac:dyDescent="0.2">
      <c r="Q15160" s="87">
        <v>4326</v>
      </c>
    </row>
    <row r="15161" spans="17:17" x14ac:dyDescent="0.2">
      <c r="Q15161" s="87">
        <v>4326</v>
      </c>
    </row>
    <row r="15162" spans="17:17" x14ac:dyDescent="0.2">
      <c r="Q15162" s="87">
        <v>4326</v>
      </c>
    </row>
    <row r="15163" spans="17:17" x14ac:dyDescent="0.2">
      <c r="Q15163" s="87">
        <v>4326</v>
      </c>
    </row>
    <row r="15164" spans="17:17" x14ac:dyDescent="0.2">
      <c r="Q15164" s="87">
        <v>4326</v>
      </c>
    </row>
    <row r="15165" spans="17:17" x14ac:dyDescent="0.2">
      <c r="Q15165" s="87">
        <v>4326</v>
      </c>
    </row>
    <row r="15166" spans="17:17" x14ac:dyDescent="0.2">
      <c r="Q15166" s="87">
        <v>4326</v>
      </c>
    </row>
    <row r="15167" spans="17:17" x14ac:dyDescent="0.2">
      <c r="Q15167" s="87">
        <v>4326</v>
      </c>
    </row>
    <row r="15168" spans="17:17" x14ac:dyDescent="0.2">
      <c r="Q15168" s="87">
        <v>4326</v>
      </c>
    </row>
    <row r="15169" spans="17:17" x14ac:dyDescent="0.2">
      <c r="Q15169" s="87">
        <v>4326</v>
      </c>
    </row>
    <row r="15170" spans="17:17" x14ac:dyDescent="0.2">
      <c r="Q15170" s="87">
        <v>4326</v>
      </c>
    </row>
    <row r="15171" spans="17:17" x14ac:dyDescent="0.2">
      <c r="Q15171" s="87">
        <v>4326</v>
      </c>
    </row>
    <row r="15172" spans="17:17" x14ac:dyDescent="0.2">
      <c r="Q15172" s="87">
        <v>4326</v>
      </c>
    </row>
    <row r="15173" spans="17:17" x14ac:dyDescent="0.2">
      <c r="Q15173" s="87">
        <v>4326</v>
      </c>
    </row>
    <row r="15174" spans="17:17" x14ac:dyDescent="0.2">
      <c r="Q15174" s="87">
        <v>4326</v>
      </c>
    </row>
    <row r="15175" spans="17:17" x14ac:dyDescent="0.2">
      <c r="Q15175" s="87">
        <v>4326</v>
      </c>
    </row>
    <row r="15176" spans="17:17" x14ac:dyDescent="0.2">
      <c r="Q15176" s="87">
        <v>4326</v>
      </c>
    </row>
    <row r="15177" spans="17:17" x14ac:dyDescent="0.2">
      <c r="Q15177" s="87">
        <v>4326</v>
      </c>
    </row>
    <row r="15178" spans="17:17" x14ac:dyDescent="0.2">
      <c r="Q15178" s="87">
        <v>4326</v>
      </c>
    </row>
    <row r="15179" spans="17:17" x14ac:dyDescent="0.2">
      <c r="Q15179" s="87">
        <v>4326</v>
      </c>
    </row>
    <row r="15180" spans="17:17" x14ac:dyDescent="0.2">
      <c r="Q15180" s="87">
        <v>4326</v>
      </c>
    </row>
    <row r="15181" spans="17:17" x14ac:dyDescent="0.2">
      <c r="Q15181" s="87">
        <v>4326</v>
      </c>
    </row>
    <row r="15182" spans="17:17" x14ac:dyDescent="0.2">
      <c r="Q15182" s="87">
        <v>4326</v>
      </c>
    </row>
    <row r="15183" spans="17:17" x14ac:dyDescent="0.2">
      <c r="Q15183" s="87">
        <v>4326</v>
      </c>
    </row>
    <row r="15184" spans="17:17" x14ac:dyDescent="0.2">
      <c r="Q15184" s="87">
        <v>4326</v>
      </c>
    </row>
    <row r="15185" spans="17:17" x14ac:dyDescent="0.2">
      <c r="Q15185" s="87">
        <v>4326</v>
      </c>
    </row>
    <row r="15186" spans="17:17" x14ac:dyDescent="0.2">
      <c r="Q15186" s="87">
        <v>4326</v>
      </c>
    </row>
    <row r="15187" spans="17:17" x14ac:dyDescent="0.2">
      <c r="Q15187" s="87">
        <v>4326</v>
      </c>
    </row>
    <row r="15188" spans="17:17" x14ac:dyDescent="0.2">
      <c r="Q15188" s="87">
        <v>4326</v>
      </c>
    </row>
    <row r="15189" spans="17:17" x14ac:dyDescent="0.2">
      <c r="Q15189" s="87">
        <v>4326</v>
      </c>
    </row>
    <row r="15190" spans="17:17" x14ac:dyDescent="0.2">
      <c r="Q15190" s="87">
        <v>4326</v>
      </c>
    </row>
    <row r="15191" spans="17:17" x14ac:dyDescent="0.2">
      <c r="Q15191" s="87">
        <v>4326</v>
      </c>
    </row>
    <row r="15192" spans="17:17" x14ac:dyDescent="0.2">
      <c r="Q15192" s="87">
        <v>4326</v>
      </c>
    </row>
    <row r="15193" spans="17:17" x14ac:dyDescent="0.2">
      <c r="Q15193" s="87">
        <v>4326</v>
      </c>
    </row>
    <row r="15194" spans="17:17" x14ac:dyDescent="0.2">
      <c r="Q15194" s="87">
        <v>4326</v>
      </c>
    </row>
    <row r="15195" spans="17:17" x14ac:dyDescent="0.2">
      <c r="Q15195" s="87">
        <v>4326</v>
      </c>
    </row>
    <row r="15196" spans="17:17" x14ac:dyDescent="0.2">
      <c r="Q15196" s="87">
        <v>4326</v>
      </c>
    </row>
    <row r="15197" spans="17:17" x14ac:dyDescent="0.2">
      <c r="Q15197" s="87">
        <v>4326</v>
      </c>
    </row>
    <row r="15198" spans="17:17" x14ac:dyDescent="0.2">
      <c r="Q15198" s="87">
        <v>4326</v>
      </c>
    </row>
    <row r="15199" spans="17:17" x14ac:dyDescent="0.2">
      <c r="Q15199" s="87">
        <v>4326</v>
      </c>
    </row>
    <row r="15200" spans="17:17" x14ac:dyDescent="0.2">
      <c r="Q15200" s="87">
        <v>4326</v>
      </c>
    </row>
    <row r="15201" spans="17:17" x14ac:dyDescent="0.2">
      <c r="Q15201" s="87">
        <v>4326</v>
      </c>
    </row>
    <row r="15202" spans="17:17" x14ac:dyDescent="0.2">
      <c r="Q15202" s="87">
        <v>4326</v>
      </c>
    </row>
    <row r="15203" spans="17:17" x14ac:dyDescent="0.2">
      <c r="Q15203" s="87">
        <v>4326</v>
      </c>
    </row>
    <row r="15204" spans="17:17" x14ac:dyDescent="0.2">
      <c r="Q15204" s="87">
        <v>4326</v>
      </c>
    </row>
    <row r="15205" spans="17:17" x14ac:dyDescent="0.2">
      <c r="Q15205" s="87">
        <v>4326</v>
      </c>
    </row>
    <row r="15206" spans="17:17" x14ac:dyDescent="0.2">
      <c r="Q15206" s="87">
        <v>4326</v>
      </c>
    </row>
    <row r="15207" spans="17:17" x14ac:dyDescent="0.2">
      <c r="Q15207" s="87">
        <v>4326</v>
      </c>
    </row>
    <row r="15208" spans="17:17" x14ac:dyDescent="0.2">
      <c r="Q15208" s="87">
        <v>4326</v>
      </c>
    </row>
    <row r="15209" spans="17:17" x14ac:dyDescent="0.2">
      <c r="Q15209" s="87">
        <v>4326</v>
      </c>
    </row>
    <row r="15210" spans="17:17" x14ac:dyDescent="0.2">
      <c r="Q15210" s="87">
        <v>4326</v>
      </c>
    </row>
    <row r="15211" spans="17:17" x14ac:dyDescent="0.2">
      <c r="Q15211" s="87">
        <v>4326</v>
      </c>
    </row>
    <row r="15212" spans="17:17" x14ac:dyDescent="0.2">
      <c r="Q15212" s="87">
        <v>4326</v>
      </c>
    </row>
    <row r="15213" spans="17:17" x14ac:dyDescent="0.2">
      <c r="Q15213" s="87">
        <v>4326</v>
      </c>
    </row>
    <row r="15214" spans="17:17" x14ac:dyDescent="0.2">
      <c r="Q15214" s="87">
        <v>4326</v>
      </c>
    </row>
    <row r="15215" spans="17:17" x14ac:dyDescent="0.2">
      <c r="Q15215" s="87">
        <v>4326</v>
      </c>
    </row>
    <row r="15216" spans="17:17" x14ac:dyDescent="0.2">
      <c r="Q15216" s="87">
        <v>4326</v>
      </c>
    </row>
    <row r="15217" spans="17:17" x14ac:dyDescent="0.2">
      <c r="Q15217" s="87">
        <v>4326</v>
      </c>
    </row>
    <row r="15218" spans="17:17" x14ac:dyDescent="0.2">
      <c r="Q15218" s="87">
        <v>4326</v>
      </c>
    </row>
    <row r="15219" spans="17:17" x14ac:dyDescent="0.2">
      <c r="Q15219" s="87">
        <v>4326</v>
      </c>
    </row>
    <row r="15220" spans="17:17" x14ac:dyDescent="0.2">
      <c r="Q15220" s="87">
        <v>4326</v>
      </c>
    </row>
    <row r="15221" spans="17:17" x14ac:dyDescent="0.2">
      <c r="Q15221" s="87">
        <v>4326</v>
      </c>
    </row>
    <row r="15222" spans="17:17" x14ac:dyDescent="0.2">
      <c r="Q15222" s="87">
        <v>4326</v>
      </c>
    </row>
    <row r="15223" spans="17:17" x14ac:dyDescent="0.2">
      <c r="Q15223" s="87">
        <v>4326</v>
      </c>
    </row>
    <row r="15224" spans="17:17" x14ac:dyDescent="0.2">
      <c r="Q15224" s="87">
        <v>4326</v>
      </c>
    </row>
    <row r="15225" spans="17:17" x14ac:dyDescent="0.2">
      <c r="Q15225" s="87">
        <v>4326</v>
      </c>
    </row>
    <row r="15226" spans="17:17" x14ac:dyDescent="0.2">
      <c r="Q15226" s="87">
        <v>4326</v>
      </c>
    </row>
    <row r="15227" spans="17:17" x14ac:dyDescent="0.2">
      <c r="Q15227" s="87">
        <v>4326</v>
      </c>
    </row>
    <row r="15228" spans="17:17" x14ac:dyDescent="0.2">
      <c r="Q15228" s="87">
        <v>4326</v>
      </c>
    </row>
    <row r="15229" spans="17:17" x14ac:dyDescent="0.2">
      <c r="Q15229" s="87">
        <v>4326</v>
      </c>
    </row>
    <row r="15230" spans="17:17" x14ac:dyDescent="0.2">
      <c r="Q15230" s="87">
        <v>4326</v>
      </c>
    </row>
    <row r="15231" spans="17:17" x14ac:dyDescent="0.2">
      <c r="Q15231" s="87">
        <v>4326</v>
      </c>
    </row>
    <row r="15232" spans="17:17" x14ac:dyDescent="0.2">
      <c r="Q15232" s="87">
        <v>4326</v>
      </c>
    </row>
    <row r="15233" spans="17:17" x14ac:dyDescent="0.2">
      <c r="Q15233" s="87">
        <v>4326</v>
      </c>
    </row>
    <row r="15234" spans="17:17" x14ac:dyDescent="0.2">
      <c r="Q15234" s="87">
        <v>4326</v>
      </c>
    </row>
    <row r="15235" spans="17:17" x14ac:dyDescent="0.2">
      <c r="Q15235" s="87">
        <v>4326</v>
      </c>
    </row>
    <row r="15236" spans="17:17" x14ac:dyDescent="0.2">
      <c r="Q15236" s="87">
        <v>4326</v>
      </c>
    </row>
    <row r="15237" spans="17:17" x14ac:dyDescent="0.2">
      <c r="Q15237" s="87">
        <v>4326</v>
      </c>
    </row>
    <row r="15238" spans="17:17" x14ac:dyDescent="0.2">
      <c r="Q15238" s="87">
        <v>4326</v>
      </c>
    </row>
    <row r="15239" spans="17:17" x14ac:dyDescent="0.2">
      <c r="Q15239" s="87">
        <v>4326</v>
      </c>
    </row>
    <row r="15240" spans="17:17" x14ac:dyDescent="0.2">
      <c r="Q15240" s="87">
        <v>4326</v>
      </c>
    </row>
    <row r="15241" spans="17:17" x14ac:dyDescent="0.2">
      <c r="Q15241" s="87">
        <v>4326</v>
      </c>
    </row>
    <row r="15242" spans="17:17" x14ac:dyDescent="0.2">
      <c r="Q15242" s="87">
        <v>4326</v>
      </c>
    </row>
    <row r="15243" spans="17:17" x14ac:dyDescent="0.2">
      <c r="Q15243" s="87">
        <v>4326</v>
      </c>
    </row>
    <row r="15244" spans="17:17" x14ac:dyDescent="0.2">
      <c r="Q15244" s="87">
        <v>4326</v>
      </c>
    </row>
    <row r="15245" spans="17:17" x14ac:dyDescent="0.2">
      <c r="Q15245" s="87">
        <v>4326</v>
      </c>
    </row>
    <row r="15246" spans="17:17" x14ac:dyDescent="0.2">
      <c r="Q15246" s="87">
        <v>4326</v>
      </c>
    </row>
    <row r="15247" spans="17:17" x14ac:dyDescent="0.2">
      <c r="Q15247" s="87">
        <v>4326</v>
      </c>
    </row>
    <row r="15248" spans="17:17" x14ac:dyDescent="0.2">
      <c r="Q15248" s="87">
        <v>4326</v>
      </c>
    </row>
    <row r="15249" spans="17:17" x14ac:dyDescent="0.2">
      <c r="Q15249" s="87">
        <v>4326</v>
      </c>
    </row>
    <row r="15250" spans="17:17" x14ac:dyDescent="0.2">
      <c r="Q15250" s="87">
        <v>4326</v>
      </c>
    </row>
    <row r="15251" spans="17:17" x14ac:dyDescent="0.2">
      <c r="Q15251" s="87">
        <v>4326</v>
      </c>
    </row>
    <row r="15252" spans="17:17" x14ac:dyDescent="0.2">
      <c r="Q15252" s="87">
        <v>4326</v>
      </c>
    </row>
    <row r="15253" spans="17:17" x14ac:dyDescent="0.2">
      <c r="Q15253" s="87">
        <v>4326</v>
      </c>
    </row>
    <row r="15254" spans="17:17" x14ac:dyDescent="0.2">
      <c r="Q15254" s="87">
        <v>4326</v>
      </c>
    </row>
    <row r="15255" spans="17:17" x14ac:dyDescent="0.2">
      <c r="Q15255" s="87">
        <v>4326</v>
      </c>
    </row>
    <row r="15256" spans="17:17" x14ac:dyDescent="0.2">
      <c r="Q15256" s="87">
        <v>4326</v>
      </c>
    </row>
    <row r="15257" spans="17:17" x14ac:dyDescent="0.2">
      <c r="Q15257" s="87">
        <v>4326</v>
      </c>
    </row>
    <row r="15258" spans="17:17" x14ac:dyDescent="0.2">
      <c r="Q15258" s="87">
        <v>4326</v>
      </c>
    </row>
    <row r="15259" spans="17:17" x14ac:dyDescent="0.2">
      <c r="Q15259" s="87">
        <v>4326</v>
      </c>
    </row>
    <row r="15260" spans="17:17" x14ac:dyDescent="0.2">
      <c r="Q15260" s="87">
        <v>4326</v>
      </c>
    </row>
    <row r="15261" spans="17:17" x14ac:dyDescent="0.2">
      <c r="Q15261" s="87">
        <v>4326</v>
      </c>
    </row>
    <row r="15262" spans="17:17" x14ac:dyDescent="0.2">
      <c r="Q15262" s="87">
        <v>4326</v>
      </c>
    </row>
    <row r="15263" spans="17:17" x14ac:dyDescent="0.2">
      <c r="Q15263" s="87">
        <v>4326</v>
      </c>
    </row>
    <row r="15264" spans="17:17" x14ac:dyDescent="0.2">
      <c r="Q15264" s="87">
        <v>4326</v>
      </c>
    </row>
    <row r="15265" spans="17:17" x14ac:dyDescent="0.2">
      <c r="Q15265" s="87">
        <v>4326</v>
      </c>
    </row>
    <row r="15266" spans="17:17" x14ac:dyDescent="0.2">
      <c r="Q15266" s="87">
        <v>4326</v>
      </c>
    </row>
    <row r="15267" spans="17:17" x14ac:dyDescent="0.2">
      <c r="Q15267" s="87">
        <v>4326</v>
      </c>
    </row>
    <row r="15268" spans="17:17" x14ac:dyDescent="0.2">
      <c r="Q15268" s="87">
        <v>4326</v>
      </c>
    </row>
    <row r="15269" spans="17:17" x14ac:dyDescent="0.2">
      <c r="Q15269" s="87">
        <v>4326</v>
      </c>
    </row>
    <row r="15270" spans="17:17" x14ac:dyDescent="0.2">
      <c r="Q15270" s="87">
        <v>4326</v>
      </c>
    </row>
    <row r="15271" spans="17:17" x14ac:dyDescent="0.2">
      <c r="Q15271" s="87">
        <v>4326</v>
      </c>
    </row>
    <row r="15272" spans="17:17" x14ac:dyDescent="0.2">
      <c r="Q15272" s="87">
        <v>4326</v>
      </c>
    </row>
    <row r="15273" spans="17:17" x14ac:dyDescent="0.2">
      <c r="Q15273" s="87">
        <v>4326</v>
      </c>
    </row>
    <row r="15274" spans="17:17" x14ac:dyDescent="0.2">
      <c r="Q15274" s="87">
        <v>4326</v>
      </c>
    </row>
    <row r="15275" spans="17:17" x14ac:dyDescent="0.2">
      <c r="Q15275" s="87">
        <v>4326</v>
      </c>
    </row>
    <row r="15276" spans="17:17" x14ac:dyDescent="0.2">
      <c r="Q15276" s="87">
        <v>4326</v>
      </c>
    </row>
    <row r="15277" spans="17:17" x14ac:dyDescent="0.2">
      <c r="Q15277" s="87">
        <v>4326</v>
      </c>
    </row>
    <row r="15278" spans="17:17" x14ac:dyDescent="0.2">
      <c r="Q15278" s="87">
        <v>4326</v>
      </c>
    </row>
    <row r="15279" spans="17:17" x14ac:dyDescent="0.2">
      <c r="Q15279" s="87">
        <v>4326</v>
      </c>
    </row>
    <row r="15280" spans="17:17" x14ac:dyDescent="0.2">
      <c r="Q15280" s="87">
        <v>4326</v>
      </c>
    </row>
    <row r="15281" spans="17:17" x14ac:dyDescent="0.2">
      <c r="Q15281" s="87">
        <v>4326</v>
      </c>
    </row>
    <row r="15282" spans="17:17" x14ac:dyDescent="0.2">
      <c r="Q15282" s="87">
        <v>4326</v>
      </c>
    </row>
    <row r="15283" spans="17:17" x14ac:dyDescent="0.2">
      <c r="Q15283" s="87">
        <v>4326</v>
      </c>
    </row>
    <row r="15284" spans="17:17" x14ac:dyDescent="0.2">
      <c r="Q15284" s="87">
        <v>4326</v>
      </c>
    </row>
    <row r="15285" spans="17:17" x14ac:dyDescent="0.2">
      <c r="Q15285" s="87">
        <v>4326</v>
      </c>
    </row>
    <row r="15286" spans="17:17" x14ac:dyDescent="0.2">
      <c r="Q15286" s="87">
        <v>4326</v>
      </c>
    </row>
    <row r="15287" spans="17:17" x14ac:dyDescent="0.2">
      <c r="Q15287" s="87">
        <v>4326</v>
      </c>
    </row>
    <row r="15288" spans="17:17" x14ac:dyDescent="0.2">
      <c r="Q15288" s="87">
        <v>4326</v>
      </c>
    </row>
    <row r="15289" spans="17:17" x14ac:dyDescent="0.2">
      <c r="Q15289" s="87">
        <v>4326</v>
      </c>
    </row>
    <row r="15290" spans="17:17" x14ac:dyDescent="0.2">
      <c r="Q15290" s="87">
        <v>4326</v>
      </c>
    </row>
    <row r="15291" spans="17:17" x14ac:dyDescent="0.2">
      <c r="Q15291" s="87">
        <v>4326</v>
      </c>
    </row>
    <row r="15292" spans="17:17" x14ac:dyDescent="0.2">
      <c r="Q15292" s="87">
        <v>4326</v>
      </c>
    </row>
    <row r="15293" spans="17:17" x14ac:dyDescent="0.2">
      <c r="Q15293" s="87">
        <v>4326</v>
      </c>
    </row>
    <row r="15294" spans="17:17" x14ac:dyDescent="0.2">
      <c r="Q15294" s="87">
        <v>4326</v>
      </c>
    </row>
    <row r="15295" spans="17:17" x14ac:dyDescent="0.2">
      <c r="Q15295" s="87">
        <v>4326</v>
      </c>
    </row>
    <row r="15296" spans="17:17" x14ac:dyDescent="0.2">
      <c r="Q15296" s="87">
        <v>4326</v>
      </c>
    </row>
    <row r="15297" spans="17:17" x14ac:dyDescent="0.2">
      <c r="Q15297" s="87">
        <v>4326</v>
      </c>
    </row>
    <row r="15298" spans="17:17" x14ac:dyDescent="0.2">
      <c r="Q15298" s="87">
        <v>4326</v>
      </c>
    </row>
    <row r="15299" spans="17:17" x14ac:dyDescent="0.2">
      <c r="Q15299" s="87">
        <v>4326</v>
      </c>
    </row>
    <row r="15300" spans="17:17" x14ac:dyDescent="0.2">
      <c r="Q15300" s="87">
        <v>4326</v>
      </c>
    </row>
    <row r="15301" spans="17:17" x14ac:dyDescent="0.2">
      <c r="Q15301" s="87">
        <v>4326</v>
      </c>
    </row>
    <row r="15302" spans="17:17" x14ac:dyDescent="0.2">
      <c r="Q15302" s="87">
        <v>4326</v>
      </c>
    </row>
    <row r="15303" spans="17:17" x14ac:dyDescent="0.2">
      <c r="Q15303" s="87">
        <v>4326</v>
      </c>
    </row>
    <row r="15304" spans="17:17" x14ac:dyDescent="0.2">
      <c r="Q15304" s="87">
        <v>4326</v>
      </c>
    </row>
    <row r="15305" spans="17:17" x14ac:dyDescent="0.2">
      <c r="Q15305" s="87">
        <v>4326</v>
      </c>
    </row>
    <row r="15306" spans="17:17" x14ac:dyDescent="0.2">
      <c r="Q15306" s="87">
        <v>4326</v>
      </c>
    </row>
    <row r="15307" spans="17:17" x14ac:dyDescent="0.2">
      <c r="Q15307" s="87">
        <v>4326</v>
      </c>
    </row>
    <row r="15308" spans="17:17" x14ac:dyDescent="0.2">
      <c r="Q15308" s="87">
        <v>4326</v>
      </c>
    </row>
    <row r="15309" spans="17:17" x14ac:dyDescent="0.2">
      <c r="Q15309" s="87">
        <v>4326</v>
      </c>
    </row>
    <row r="15310" spans="17:17" x14ac:dyDescent="0.2">
      <c r="Q15310" s="87">
        <v>4326</v>
      </c>
    </row>
    <row r="15311" spans="17:17" x14ac:dyDescent="0.2">
      <c r="Q15311" s="87">
        <v>4326</v>
      </c>
    </row>
    <row r="15312" spans="17:17" x14ac:dyDescent="0.2">
      <c r="Q15312" s="87">
        <v>4326</v>
      </c>
    </row>
    <row r="15313" spans="17:17" x14ac:dyDescent="0.2">
      <c r="Q15313" s="87">
        <v>4326</v>
      </c>
    </row>
    <row r="15314" spans="17:17" x14ac:dyDescent="0.2">
      <c r="Q15314" s="87">
        <v>4326</v>
      </c>
    </row>
    <row r="15315" spans="17:17" x14ac:dyDescent="0.2">
      <c r="Q15315" s="87">
        <v>4326</v>
      </c>
    </row>
    <row r="15316" spans="17:17" x14ac:dyDescent="0.2">
      <c r="Q15316" s="87">
        <v>4326</v>
      </c>
    </row>
    <row r="15317" spans="17:17" x14ac:dyDescent="0.2">
      <c r="Q15317" s="87">
        <v>4326</v>
      </c>
    </row>
    <row r="15318" spans="17:17" x14ac:dyDescent="0.2">
      <c r="Q15318" s="87">
        <v>4326</v>
      </c>
    </row>
    <row r="15319" spans="17:17" x14ac:dyDescent="0.2">
      <c r="Q15319" s="87">
        <v>4326</v>
      </c>
    </row>
    <row r="15320" spans="17:17" x14ac:dyDescent="0.2">
      <c r="Q15320" s="87">
        <v>4326</v>
      </c>
    </row>
    <row r="15321" spans="17:17" x14ac:dyDescent="0.2">
      <c r="Q15321" s="87">
        <v>4326</v>
      </c>
    </row>
    <row r="15322" spans="17:17" x14ac:dyDescent="0.2">
      <c r="Q15322" s="87">
        <v>4326</v>
      </c>
    </row>
    <row r="15323" spans="17:17" x14ac:dyDescent="0.2">
      <c r="Q15323" s="87">
        <v>4326</v>
      </c>
    </row>
    <row r="15324" spans="17:17" x14ac:dyDescent="0.2">
      <c r="Q15324" s="87">
        <v>4326</v>
      </c>
    </row>
    <row r="15325" spans="17:17" x14ac:dyDescent="0.2">
      <c r="Q15325" s="87">
        <v>4326</v>
      </c>
    </row>
    <row r="15326" spans="17:17" x14ac:dyDescent="0.2">
      <c r="Q15326" s="87">
        <v>4326</v>
      </c>
    </row>
    <row r="15327" spans="17:17" x14ac:dyDescent="0.2">
      <c r="Q15327" s="87">
        <v>4326</v>
      </c>
    </row>
    <row r="15328" spans="17:17" x14ac:dyDescent="0.2">
      <c r="Q15328" s="87">
        <v>4326</v>
      </c>
    </row>
    <row r="15329" spans="17:17" x14ac:dyDescent="0.2">
      <c r="Q15329" s="87">
        <v>4326</v>
      </c>
    </row>
    <row r="15330" spans="17:17" x14ac:dyDescent="0.2">
      <c r="Q15330" s="87">
        <v>4326</v>
      </c>
    </row>
    <row r="15331" spans="17:17" x14ac:dyDescent="0.2">
      <c r="Q15331" s="87">
        <v>4326</v>
      </c>
    </row>
    <row r="15332" spans="17:17" x14ac:dyDescent="0.2">
      <c r="Q15332" s="87">
        <v>4326</v>
      </c>
    </row>
    <row r="15333" spans="17:17" x14ac:dyDescent="0.2">
      <c r="Q15333" s="87">
        <v>4326</v>
      </c>
    </row>
    <row r="15334" spans="17:17" x14ac:dyDescent="0.2">
      <c r="Q15334" s="87">
        <v>4326</v>
      </c>
    </row>
    <row r="15335" spans="17:17" x14ac:dyDescent="0.2">
      <c r="Q15335" s="87">
        <v>4326</v>
      </c>
    </row>
    <row r="15336" spans="17:17" x14ac:dyDescent="0.2">
      <c r="Q15336" s="87">
        <v>4326</v>
      </c>
    </row>
    <row r="15337" spans="17:17" x14ac:dyDescent="0.2">
      <c r="Q15337" s="87">
        <v>4326</v>
      </c>
    </row>
    <row r="15338" spans="17:17" x14ac:dyDescent="0.2">
      <c r="Q15338" s="87">
        <v>4326</v>
      </c>
    </row>
    <row r="15339" spans="17:17" x14ac:dyDescent="0.2">
      <c r="Q15339" s="87">
        <v>4326</v>
      </c>
    </row>
    <row r="15340" spans="17:17" x14ac:dyDescent="0.2">
      <c r="Q15340" s="87">
        <v>4326</v>
      </c>
    </row>
    <row r="15341" spans="17:17" x14ac:dyDescent="0.2">
      <c r="Q15341" s="87">
        <v>4326</v>
      </c>
    </row>
    <row r="15342" spans="17:17" x14ac:dyDescent="0.2">
      <c r="Q15342" s="87">
        <v>4326</v>
      </c>
    </row>
    <row r="15343" spans="17:17" x14ac:dyDescent="0.2">
      <c r="Q15343" s="87">
        <v>4326</v>
      </c>
    </row>
    <row r="15344" spans="17:17" x14ac:dyDescent="0.2">
      <c r="Q15344" s="87">
        <v>4326</v>
      </c>
    </row>
    <row r="15345" spans="17:17" x14ac:dyDescent="0.2">
      <c r="Q15345" s="87">
        <v>4326</v>
      </c>
    </row>
    <row r="15346" spans="17:17" x14ac:dyDescent="0.2">
      <c r="Q15346" s="87">
        <v>4326</v>
      </c>
    </row>
    <row r="15347" spans="17:17" x14ac:dyDescent="0.2">
      <c r="Q15347" s="87">
        <v>4326</v>
      </c>
    </row>
    <row r="15348" spans="17:17" x14ac:dyDescent="0.2">
      <c r="Q15348" s="87">
        <v>4326</v>
      </c>
    </row>
    <row r="15349" spans="17:17" x14ac:dyDescent="0.2">
      <c r="Q15349" s="87">
        <v>4326</v>
      </c>
    </row>
    <row r="15350" spans="17:17" x14ac:dyDescent="0.2">
      <c r="Q15350" s="87">
        <v>4326</v>
      </c>
    </row>
    <row r="15351" spans="17:17" x14ac:dyDescent="0.2">
      <c r="Q15351" s="87">
        <v>4326</v>
      </c>
    </row>
    <row r="15352" spans="17:17" x14ac:dyDescent="0.2">
      <c r="Q15352" s="87">
        <v>4326</v>
      </c>
    </row>
    <row r="15353" spans="17:17" x14ac:dyDescent="0.2">
      <c r="Q15353" s="87">
        <v>4326</v>
      </c>
    </row>
    <row r="15354" spans="17:17" x14ac:dyDescent="0.2">
      <c r="Q15354" s="87">
        <v>4326</v>
      </c>
    </row>
    <row r="15355" spans="17:17" x14ac:dyDescent="0.2">
      <c r="Q15355" s="87">
        <v>4326</v>
      </c>
    </row>
    <row r="15356" spans="17:17" x14ac:dyDescent="0.2">
      <c r="Q15356" s="87">
        <v>4326</v>
      </c>
    </row>
    <row r="15357" spans="17:17" x14ac:dyDescent="0.2">
      <c r="Q15357" s="87">
        <v>4326</v>
      </c>
    </row>
    <row r="15358" spans="17:17" x14ac:dyDescent="0.2">
      <c r="Q15358" s="87">
        <v>4326</v>
      </c>
    </row>
    <row r="15359" spans="17:17" x14ac:dyDescent="0.2">
      <c r="Q15359" s="87">
        <v>4326</v>
      </c>
    </row>
    <row r="15360" spans="17:17" x14ac:dyDescent="0.2">
      <c r="Q15360" s="87">
        <v>4326</v>
      </c>
    </row>
    <row r="15361" spans="17:17" x14ac:dyDescent="0.2">
      <c r="Q15361" s="87">
        <v>4326</v>
      </c>
    </row>
    <row r="15362" spans="17:17" x14ac:dyDescent="0.2">
      <c r="Q15362" s="87">
        <v>4326</v>
      </c>
    </row>
    <row r="15363" spans="17:17" x14ac:dyDescent="0.2">
      <c r="Q15363" s="87">
        <v>4326</v>
      </c>
    </row>
    <row r="15364" spans="17:17" x14ac:dyDescent="0.2">
      <c r="Q15364" s="87">
        <v>4326</v>
      </c>
    </row>
    <row r="15365" spans="17:17" x14ac:dyDescent="0.2">
      <c r="Q15365" s="87">
        <v>4326</v>
      </c>
    </row>
    <row r="15366" spans="17:17" x14ac:dyDescent="0.2">
      <c r="Q15366" s="87">
        <v>4326</v>
      </c>
    </row>
    <row r="15367" spans="17:17" x14ac:dyDescent="0.2">
      <c r="Q15367" s="87">
        <v>4326</v>
      </c>
    </row>
    <row r="15368" spans="17:17" x14ac:dyDescent="0.2">
      <c r="Q15368" s="87">
        <v>4326</v>
      </c>
    </row>
    <row r="15369" spans="17:17" x14ac:dyDescent="0.2">
      <c r="Q15369" s="87">
        <v>4326</v>
      </c>
    </row>
    <row r="15370" spans="17:17" x14ac:dyDescent="0.2">
      <c r="Q15370" s="87">
        <v>4326</v>
      </c>
    </row>
    <row r="15371" spans="17:17" x14ac:dyDescent="0.2">
      <c r="Q15371" s="87">
        <v>4326</v>
      </c>
    </row>
    <row r="15372" spans="17:17" x14ac:dyDescent="0.2">
      <c r="Q15372" s="87">
        <v>4326</v>
      </c>
    </row>
    <row r="15373" spans="17:17" x14ac:dyDescent="0.2">
      <c r="Q15373" s="87">
        <v>4326</v>
      </c>
    </row>
    <row r="15374" spans="17:17" x14ac:dyDescent="0.2">
      <c r="Q15374" s="87">
        <v>4326</v>
      </c>
    </row>
    <row r="15375" spans="17:17" x14ac:dyDescent="0.2">
      <c r="Q15375" s="87">
        <v>4326</v>
      </c>
    </row>
    <row r="15376" spans="17:17" x14ac:dyDescent="0.2">
      <c r="Q15376" s="87">
        <v>4326</v>
      </c>
    </row>
    <row r="15377" spans="17:17" x14ac:dyDescent="0.2">
      <c r="Q15377" s="87">
        <v>4326</v>
      </c>
    </row>
    <row r="15378" spans="17:17" x14ac:dyDescent="0.2">
      <c r="Q15378" s="87">
        <v>4326</v>
      </c>
    </row>
    <row r="15379" spans="17:17" x14ac:dyDescent="0.2">
      <c r="Q15379" s="87">
        <v>4326</v>
      </c>
    </row>
    <row r="15380" spans="17:17" x14ac:dyDescent="0.2">
      <c r="Q15380" s="87">
        <v>4326</v>
      </c>
    </row>
    <row r="15381" spans="17:17" x14ac:dyDescent="0.2">
      <c r="Q15381" s="87">
        <v>4326</v>
      </c>
    </row>
    <row r="15382" spans="17:17" x14ac:dyDescent="0.2">
      <c r="Q15382" s="87">
        <v>4326</v>
      </c>
    </row>
    <row r="15383" spans="17:17" x14ac:dyDescent="0.2">
      <c r="Q15383" s="87">
        <v>4326</v>
      </c>
    </row>
    <row r="15384" spans="17:17" x14ac:dyDescent="0.2">
      <c r="Q15384" s="87">
        <v>4326</v>
      </c>
    </row>
    <row r="15385" spans="17:17" x14ac:dyDescent="0.2">
      <c r="Q15385" s="87">
        <v>4326</v>
      </c>
    </row>
    <row r="15386" spans="17:17" x14ac:dyDescent="0.2">
      <c r="Q15386" s="87">
        <v>4326</v>
      </c>
    </row>
    <row r="15387" spans="17:17" x14ac:dyDescent="0.2">
      <c r="Q15387" s="87">
        <v>4326</v>
      </c>
    </row>
    <row r="15388" spans="17:17" x14ac:dyDescent="0.2">
      <c r="Q15388" s="87">
        <v>4326</v>
      </c>
    </row>
    <row r="15389" spans="17:17" x14ac:dyDescent="0.2">
      <c r="Q15389" s="87">
        <v>4326</v>
      </c>
    </row>
    <row r="15390" spans="17:17" x14ac:dyDescent="0.2">
      <c r="Q15390" s="87">
        <v>4326</v>
      </c>
    </row>
    <row r="15391" spans="17:17" x14ac:dyDescent="0.2">
      <c r="Q15391" s="87">
        <v>4326</v>
      </c>
    </row>
    <row r="15392" spans="17:17" x14ac:dyDescent="0.2">
      <c r="Q15392" s="87">
        <v>4326</v>
      </c>
    </row>
    <row r="15393" spans="17:17" x14ac:dyDescent="0.2">
      <c r="Q15393" s="87">
        <v>4326</v>
      </c>
    </row>
    <row r="15394" spans="17:17" x14ac:dyDescent="0.2">
      <c r="Q15394" s="87">
        <v>4326</v>
      </c>
    </row>
    <row r="15395" spans="17:17" x14ac:dyDescent="0.2">
      <c r="Q15395" s="87">
        <v>4326</v>
      </c>
    </row>
    <row r="15396" spans="17:17" x14ac:dyDescent="0.2">
      <c r="Q15396" s="87">
        <v>4326</v>
      </c>
    </row>
    <row r="15397" spans="17:17" x14ac:dyDescent="0.2">
      <c r="Q15397" s="87">
        <v>4326</v>
      </c>
    </row>
    <row r="15398" spans="17:17" x14ac:dyDescent="0.2">
      <c r="Q15398" s="87">
        <v>4326</v>
      </c>
    </row>
    <row r="15399" spans="17:17" x14ac:dyDescent="0.2">
      <c r="Q15399" s="87">
        <v>4326</v>
      </c>
    </row>
    <row r="15400" spans="17:17" x14ac:dyDescent="0.2">
      <c r="Q15400" s="87">
        <v>4326</v>
      </c>
    </row>
    <row r="15401" spans="17:17" x14ac:dyDescent="0.2">
      <c r="Q15401" s="87">
        <v>4326</v>
      </c>
    </row>
    <row r="15402" spans="17:17" x14ac:dyDescent="0.2">
      <c r="Q15402" s="87">
        <v>4326</v>
      </c>
    </row>
    <row r="15403" spans="17:17" x14ac:dyDescent="0.2">
      <c r="Q15403" s="87">
        <v>4326</v>
      </c>
    </row>
    <row r="15404" spans="17:17" x14ac:dyDescent="0.2">
      <c r="Q15404" s="87">
        <v>4326</v>
      </c>
    </row>
    <row r="15405" spans="17:17" x14ac:dyDescent="0.2">
      <c r="Q15405" s="87">
        <v>4326</v>
      </c>
    </row>
    <row r="15406" spans="17:17" x14ac:dyDescent="0.2">
      <c r="Q15406" s="87">
        <v>4326</v>
      </c>
    </row>
    <row r="15407" spans="17:17" x14ac:dyDescent="0.2">
      <c r="Q15407" s="87">
        <v>4326</v>
      </c>
    </row>
    <row r="15408" spans="17:17" x14ac:dyDescent="0.2">
      <c r="Q15408" s="87">
        <v>4326</v>
      </c>
    </row>
    <row r="15409" spans="17:17" x14ac:dyDescent="0.2">
      <c r="Q15409" s="87">
        <v>4326</v>
      </c>
    </row>
    <row r="15410" spans="17:17" x14ac:dyDescent="0.2">
      <c r="Q15410" s="87">
        <v>4326</v>
      </c>
    </row>
    <row r="15411" spans="17:17" x14ac:dyDescent="0.2">
      <c r="Q15411" s="87">
        <v>4326</v>
      </c>
    </row>
    <row r="15412" spans="17:17" x14ac:dyDescent="0.2">
      <c r="Q15412" s="87">
        <v>4326</v>
      </c>
    </row>
    <row r="15413" spans="17:17" x14ac:dyDescent="0.2">
      <c r="Q15413" s="87">
        <v>4326</v>
      </c>
    </row>
    <row r="15414" spans="17:17" x14ac:dyDescent="0.2">
      <c r="Q15414" s="87">
        <v>4326</v>
      </c>
    </row>
    <row r="15415" spans="17:17" x14ac:dyDescent="0.2">
      <c r="Q15415" s="87">
        <v>4326</v>
      </c>
    </row>
    <row r="15416" spans="17:17" x14ac:dyDescent="0.2">
      <c r="Q15416" s="87">
        <v>4326</v>
      </c>
    </row>
    <row r="15417" spans="17:17" x14ac:dyDescent="0.2">
      <c r="Q15417" s="87">
        <v>4326</v>
      </c>
    </row>
    <row r="15418" spans="17:17" x14ac:dyDescent="0.2">
      <c r="Q15418" s="87">
        <v>4326</v>
      </c>
    </row>
    <row r="15419" spans="17:17" x14ac:dyDescent="0.2">
      <c r="Q15419" s="87">
        <v>4326</v>
      </c>
    </row>
    <row r="15420" spans="17:17" x14ac:dyDescent="0.2">
      <c r="Q15420" s="87">
        <v>4326</v>
      </c>
    </row>
    <row r="15421" spans="17:17" x14ac:dyDescent="0.2">
      <c r="Q15421" s="87">
        <v>4326</v>
      </c>
    </row>
    <row r="15422" spans="17:17" x14ac:dyDescent="0.2">
      <c r="Q15422" s="87">
        <v>4326</v>
      </c>
    </row>
    <row r="15423" spans="17:17" x14ac:dyDescent="0.2">
      <c r="Q15423" s="87">
        <v>4326</v>
      </c>
    </row>
    <row r="15424" spans="17:17" x14ac:dyDescent="0.2">
      <c r="Q15424" s="87">
        <v>4326</v>
      </c>
    </row>
    <row r="15425" spans="17:17" x14ac:dyDescent="0.2">
      <c r="Q15425" s="87">
        <v>4326</v>
      </c>
    </row>
    <row r="15426" spans="17:17" x14ac:dyDescent="0.2">
      <c r="Q15426" s="87">
        <v>4326</v>
      </c>
    </row>
    <row r="15427" spans="17:17" x14ac:dyDescent="0.2">
      <c r="Q15427" s="87">
        <v>4326</v>
      </c>
    </row>
    <row r="15428" spans="17:17" x14ac:dyDescent="0.2">
      <c r="Q15428" s="87">
        <v>4326</v>
      </c>
    </row>
    <row r="15429" spans="17:17" x14ac:dyDescent="0.2">
      <c r="Q15429" s="87">
        <v>4326</v>
      </c>
    </row>
    <row r="15430" spans="17:17" x14ac:dyDescent="0.2">
      <c r="Q15430" s="87">
        <v>4326</v>
      </c>
    </row>
    <row r="15431" spans="17:17" x14ac:dyDescent="0.2">
      <c r="Q15431" s="87">
        <v>4326</v>
      </c>
    </row>
    <row r="15432" spans="17:17" x14ac:dyDescent="0.2">
      <c r="Q15432" s="87">
        <v>4326</v>
      </c>
    </row>
    <row r="15433" spans="17:17" x14ac:dyDescent="0.2">
      <c r="Q15433" s="87">
        <v>4326</v>
      </c>
    </row>
    <row r="15434" spans="17:17" x14ac:dyDescent="0.2">
      <c r="Q15434" s="87">
        <v>4326</v>
      </c>
    </row>
    <row r="15435" spans="17:17" x14ac:dyDescent="0.2">
      <c r="Q15435" s="87">
        <v>4326</v>
      </c>
    </row>
    <row r="15436" spans="17:17" x14ac:dyDescent="0.2">
      <c r="Q15436" s="87">
        <v>4326</v>
      </c>
    </row>
    <row r="15437" spans="17:17" x14ac:dyDescent="0.2">
      <c r="Q15437" s="87">
        <v>4326</v>
      </c>
    </row>
    <row r="15438" spans="17:17" x14ac:dyDescent="0.2">
      <c r="Q15438" s="87">
        <v>4326</v>
      </c>
    </row>
    <row r="15439" spans="17:17" x14ac:dyDescent="0.2">
      <c r="Q15439" s="87">
        <v>4326</v>
      </c>
    </row>
    <row r="15440" spans="17:17" x14ac:dyDescent="0.2">
      <c r="Q15440" s="87">
        <v>4326</v>
      </c>
    </row>
    <row r="15441" spans="17:17" x14ac:dyDescent="0.2">
      <c r="Q15441" s="87">
        <v>4326</v>
      </c>
    </row>
    <row r="15442" spans="17:17" x14ac:dyDescent="0.2">
      <c r="Q15442" s="87">
        <v>4326</v>
      </c>
    </row>
    <row r="15443" spans="17:17" x14ac:dyDescent="0.2">
      <c r="Q15443" s="87">
        <v>4326</v>
      </c>
    </row>
    <row r="15444" spans="17:17" x14ac:dyDescent="0.2">
      <c r="Q15444" s="87">
        <v>4326</v>
      </c>
    </row>
    <row r="15445" spans="17:17" x14ac:dyDescent="0.2">
      <c r="Q15445" s="87">
        <v>4326</v>
      </c>
    </row>
    <row r="15446" spans="17:17" x14ac:dyDescent="0.2">
      <c r="Q15446" s="87">
        <v>4326</v>
      </c>
    </row>
    <row r="15447" spans="17:17" x14ac:dyDescent="0.2">
      <c r="Q15447" s="87">
        <v>4326</v>
      </c>
    </row>
    <row r="15448" spans="17:17" x14ac:dyDescent="0.2">
      <c r="Q15448" s="87">
        <v>4326</v>
      </c>
    </row>
    <row r="15449" spans="17:17" x14ac:dyDescent="0.2">
      <c r="Q15449" s="87">
        <v>4326</v>
      </c>
    </row>
    <row r="15450" spans="17:17" x14ac:dyDescent="0.2">
      <c r="Q15450" s="87">
        <v>4326</v>
      </c>
    </row>
    <row r="15451" spans="17:17" x14ac:dyDescent="0.2">
      <c r="Q15451" s="87">
        <v>4326</v>
      </c>
    </row>
    <row r="15452" spans="17:17" x14ac:dyDescent="0.2">
      <c r="Q15452" s="87">
        <v>4326</v>
      </c>
    </row>
    <row r="15453" spans="17:17" x14ac:dyDescent="0.2">
      <c r="Q15453" s="87">
        <v>4326</v>
      </c>
    </row>
    <row r="15454" spans="17:17" x14ac:dyDescent="0.2">
      <c r="Q15454" s="87">
        <v>4326</v>
      </c>
    </row>
    <row r="15455" spans="17:17" x14ac:dyDescent="0.2">
      <c r="Q15455" s="87">
        <v>4326</v>
      </c>
    </row>
    <row r="15456" spans="17:17" x14ac:dyDescent="0.2">
      <c r="Q15456" s="87">
        <v>4326</v>
      </c>
    </row>
    <row r="15457" spans="17:17" x14ac:dyDescent="0.2">
      <c r="Q15457" s="87">
        <v>4326</v>
      </c>
    </row>
    <row r="15458" spans="17:17" x14ac:dyDescent="0.2">
      <c r="Q15458" s="87">
        <v>4326</v>
      </c>
    </row>
    <row r="15459" spans="17:17" x14ac:dyDescent="0.2">
      <c r="Q15459" s="87">
        <v>4326</v>
      </c>
    </row>
    <row r="15460" spans="17:17" x14ac:dyDescent="0.2">
      <c r="Q15460" s="87">
        <v>4326</v>
      </c>
    </row>
    <row r="15461" spans="17:17" x14ac:dyDescent="0.2">
      <c r="Q15461" s="87">
        <v>4326</v>
      </c>
    </row>
    <row r="15462" spans="17:17" x14ac:dyDescent="0.2">
      <c r="Q15462" s="87">
        <v>4326</v>
      </c>
    </row>
    <row r="15463" spans="17:17" x14ac:dyDescent="0.2">
      <c r="Q15463" s="87">
        <v>4326</v>
      </c>
    </row>
    <row r="15464" spans="17:17" x14ac:dyDescent="0.2">
      <c r="Q15464" s="87">
        <v>4326</v>
      </c>
    </row>
    <row r="15465" spans="17:17" x14ac:dyDescent="0.2">
      <c r="Q15465" s="87">
        <v>4326</v>
      </c>
    </row>
    <row r="15466" spans="17:17" x14ac:dyDescent="0.2">
      <c r="Q15466" s="87">
        <v>4326</v>
      </c>
    </row>
    <row r="15467" spans="17:17" x14ac:dyDescent="0.2">
      <c r="Q15467" s="87">
        <v>4326</v>
      </c>
    </row>
    <row r="15468" spans="17:17" x14ac:dyDescent="0.2">
      <c r="Q15468" s="87">
        <v>4326</v>
      </c>
    </row>
    <row r="15469" spans="17:17" x14ac:dyDescent="0.2">
      <c r="Q15469" s="87">
        <v>4326</v>
      </c>
    </row>
    <row r="15470" spans="17:17" x14ac:dyDescent="0.2">
      <c r="Q15470" s="87">
        <v>4326</v>
      </c>
    </row>
    <row r="15471" spans="17:17" x14ac:dyDescent="0.2">
      <c r="Q15471" s="87">
        <v>4326</v>
      </c>
    </row>
    <row r="15472" spans="17:17" x14ac:dyDescent="0.2">
      <c r="Q15472" s="87">
        <v>4326</v>
      </c>
    </row>
    <row r="15473" spans="17:17" x14ac:dyDescent="0.2">
      <c r="Q15473" s="87">
        <v>4326</v>
      </c>
    </row>
    <row r="15474" spans="17:17" x14ac:dyDescent="0.2">
      <c r="Q15474" s="87">
        <v>4326</v>
      </c>
    </row>
    <row r="15475" spans="17:17" x14ac:dyDescent="0.2">
      <c r="Q15475" s="87">
        <v>4326</v>
      </c>
    </row>
    <row r="15476" spans="17:17" x14ac:dyDescent="0.2">
      <c r="Q15476" s="87">
        <v>4326</v>
      </c>
    </row>
    <row r="15477" spans="17:17" x14ac:dyDescent="0.2">
      <c r="Q15477" s="87">
        <v>4326</v>
      </c>
    </row>
    <row r="15478" spans="17:17" x14ac:dyDescent="0.2">
      <c r="Q15478" s="87">
        <v>4326</v>
      </c>
    </row>
    <row r="15479" spans="17:17" x14ac:dyDescent="0.2">
      <c r="Q15479" s="87">
        <v>4326</v>
      </c>
    </row>
    <row r="15480" spans="17:17" x14ac:dyDescent="0.2">
      <c r="Q15480" s="87">
        <v>4326</v>
      </c>
    </row>
    <row r="15481" spans="17:17" x14ac:dyDescent="0.2">
      <c r="Q15481" s="87">
        <v>4326</v>
      </c>
    </row>
    <row r="15482" spans="17:17" x14ac:dyDescent="0.2">
      <c r="Q15482" s="87">
        <v>4326</v>
      </c>
    </row>
    <row r="15483" spans="17:17" x14ac:dyDescent="0.2">
      <c r="Q15483" s="87">
        <v>4326</v>
      </c>
    </row>
    <row r="15484" spans="17:17" x14ac:dyDescent="0.2">
      <c r="Q15484" s="87">
        <v>4326</v>
      </c>
    </row>
    <row r="15485" spans="17:17" x14ac:dyDescent="0.2">
      <c r="Q15485" s="87">
        <v>4326</v>
      </c>
    </row>
    <row r="15486" spans="17:17" x14ac:dyDescent="0.2">
      <c r="Q15486" s="87">
        <v>4326</v>
      </c>
    </row>
    <row r="15487" spans="17:17" x14ac:dyDescent="0.2">
      <c r="Q15487" s="87">
        <v>4326</v>
      </c>
    </row>
    <row r="15488" spans="17:17" x14ac:dyDescent="0.2">
      <c r="Q15488" s="87">
        <v>4326</v>
      </c>
    </row>
    <row r="15489" spans="17:17" x14ac:dyDescent="0.2">
      <c r="Q15489" s="87">
        <v>4326</v>
      </c>
    </row>
    <row r="15490" spans="17:17" x14ac:dyDescent="0.2">
      <c r="Q15490" s="87">
        <v>4326</v>
      </c>
    </row>
    <row r="15491" spans="17:17" x14ac:dyDescent="0.2">
      <c r="Q15491" s="87">
        <v>4326</v>
      </c>
    </row>
    <row r="15492" spans="17:17" x14ac:dyDescent="0.2">
      <c r="Q15492" s="87">
        <v>4326</v>
      </c>
    </row>
    <row r="15493" spans="17:17" x14ac:dyDescent="0.2">
      <c r="Q15493" s="87">
        <v>4326</v>
      </c>
    </row>
    <row r="15494" spans="17:17" x14ac:dyDescent="0.2">
      <c r="Q15494" s="87">
        <v>4326</v>
      </c>
    </row>
    <row r="15495" spans="17:17" x14ac:dyDescent="0.2">
      <c r="Q15495" s="87">
        <v>4326</v>
      </c>
    </row>
    <row r="15496" spans="17:17" x14ac:dyDescent="0.2">
      <c r="Q15496" s="87">
        <v>4326</v>
      </c>
    </row>
    <row r="15497" spans="17:17" x14ac:dyDescent="0.2">
      <c r="Q15497" s="87">
        <v>4326</v>
      </c>
    </row>
    <row r="15498" spans="17:17" x14ac:dyDescent="0.2">
      <c r="Q15498" s="87">
        <v>4326</v>
      </c>
    </row>
    <row r="15499" spans="17:17" x14ac:dyDescent="0.2">
      <c r="Q15499" s="87">
        <v>4326</v>
      </c>
    </row>
    <row r="15500" spans="17:17" x14ac:dyDescent="0.2">
      <c r="Q15500" s="87">
        <v>4326</v>
      </c>
    </row>
    <row r="15501" spans="17:17" x14ac:dyDescent="0.2">
      <c r="Q15501" s="87">
        <v>4326</v>
      </c>
    </row>
    <row r="15502" spans="17:17" x14ac:dyDescent="0.2">
      <c r="Q15502" s="87">
        <v>4326</v>
      </c>
    </row>
    <row r="15503" spans="17:17" x14ac:dyDescent="0.2">
      <c r="Q15503" s="87">
        <v>4326</v>
      </c>
    </row>
    <row r="15504" spans="17:17" x14ac:dyDescent="0.2">
      <c r="Q15504" s="87">
        <v>4326</v>
      </c>
    </row>
    <row r="15505" spans="17:17" x14ac:dyDescent="0.2">
      <c r="Q15505" s="87">
        <v>4326</v>
      </c>
    </row>
    <row r="15506" spans="17:17" x14ac:dyDescent="0.2">
      <c r="Q15506" s="87">
        <v>4326</v>
      </c>
    </row>
    <row r="15507" spans="17:17" x14ac:dyDescent="0.2">
      <c r="Q15507" s="87">
        <v>4326</v>
      </c>
    </row>
    <row r="15508" spans="17:17" x14ac:dyDescent="0.2">
      <c r="Q15508" s="87">
        <v>4326</v>
      </c>
    </row>
    <row r="15509" spans="17:17" x14ac:dyDescent="0.2">
      <c r="Q15509" s="87">
        <v>4326</v>
      </c>
    </row>
    <row r="15510" spans="17:17" x14ac:dyDescent="0.2">
      <c r="Q15510" s="87">
        <v>4326</v>
      </c>
    </row>
    <row r="15511" spans="17:17" x14ac:dyDescent="0.2">
      <c r="Q15511" s="87">
        <v>4326</v>
      </c>
    </row>
    <row r="15512" spans="17:17" x14ac:dyDescent="0.2">
      <c r="Q15512" s="87">
        <v>4326</v>
      </c>
    </row>
    <row r="15513" spans="17:17" x14ac:dyDescent="0.2">
      <c r="Q15513" s="87">
        <v>4326</v>
      </c>
    </row>
    <row r="15514" spans="17:17" x14ac:dyDescent="0.2">
      <c r="Q15514" s="87">
        <v>4326</v>
      </c>
    </row>
    <row r="15515" spans="17:17" x14ac:dyDescent="0.2">
      <c r="Q15515" s="87">
        <v>4326</v>
      </c>
    </row>
    <row r="15516" spans="17:17" x14ac:dyDescent="0.2">
      <c r="Q15516" s="87">
        <v>4326</v>
      </c>
    </row>
    <row r="15517" spans="17:17" x14ac:dyDescent="0.2">
      <c r="Q15517" s="87">
        <v>4326</v>
      </c>
    </row>
    <row r="15518" spans="17:17" x14ac:dyDescent="0.2">
      <c r="Q15518" s="87">
        <v>4326</v>
      </c>
    </row>
    <row r="15519" spans="17:17" x14ac:dyDescent="0.2">
      <c r="Q15519" s="87">
        <v>4326</v>
      </c>
    </row>
    <row r="15520" spans="17:17" x14ac:dyDescent="0.2">
      <c r="Q15520" s="87">
        <v>4326</v>
      </c>
    </row>
    <row r="15521" spans="17:17" x14ac:dyDescent="0.2">
      <c r="Q15521" s="87">
        <v>4326</v>
      </c>
    </row>
    <row r="15522" spans="17:17" x14ac:dyDescent="0.2">
      <c r="Q15522" s="87">
        <v>4326</v>
      </c>
    </row>
    <row r="15523" spans="17:17" x14ac:dyDescent="0.2">
      <c r="Q15523" s="87">
        <v>4326</v>
      </c>
    </row>
    <row r="15524" spans="17:17" x14ac:dyDescent="0.2">
      <c r="Q15524" s="87">
        <v>4326</v>
      </c>
    </row>
    <row r="15525" spans="17:17" x14ac:dyDescent="0.2">
      <c r="Q15525" s="87">
        <v>4326</v>
      </c>
    </row>
    <row r="15526" spans="17:17" x14ac:dyDescent="0.2">
      <c r="Q15526" s="87">
        <v>4326</v>
      </c>
    </row>
    <row r="15527" spans="17:17" x14ac:dyDescent="0.2">
      <c r="Q15527" s="87">
        <v>4326</v>
      </c>
    </row>
    <row r="15528" spans="17:17" x14ac:dyDescent="0.2">
      <c r="Q15528" s="87">
        <v>4326</v>
      </c>
    </row>
    <row r="15529" spans="17:17" x14ac:dyDescent="0.2">
      <c r="Q15529" s="87">
        <v>4326</v>
      </c>
    </row>
    <row r="15530" spans="17:17" x14ac:dyDescent="0.2">
      <c r="Q15530" s="87">
        <v>4326</v>
      </c>
    </row>
    <row r="15531" spans="17:17" x14ac:dyDescent="0.2">
      <c r="Q15531" s="87">
        <v>4326</v>
      </c>
    </row>
    <row r="15532" spans="17:17" x14ac:dyDescent="0.2">
      <c r="Q15532" s="87">
        <v>4326</v>
      </c>
    </row>
    <row r="15533" spans="17:17" x14ac:dyDescent="0.2">
      <c r="Q15533" s="87">
        <v>4326</v>
      </c>
    </row>
    <row r="15534" spans="17:17" x14ac:dyDescent="0.2">
      <c r="Q15534" s="87">
        <v>4326</v>
      </c>
    </row>
    <row r="15535" spans="17:17" x14ac:dyDescent="0.2">
      <c r="Q15535" s="87">
        <v>4326</v>
      </c>
    </row>
    <row r="15536" spans="17:17" x14ac:dyDescent="0.2">
      <c r="Q15536" s="87">
        <v>4326</v>
      </c>
    </row>
    <row r="15537" spans="17:17" x14ac:dyDescent="0.2">
      <c r="Q15537" s="87">
        <v>4326</v>
      </c>
    </row>
    <row r="15538" spans="17:17" x14ac:dyDescent="0.2">
      <c r="Q15538" s="87">
        <v>4326</v>
      </c>
    </row>
    <row r="15539" spans="17:17" x14ac:dyDescent="0.2">
      <c r="Q15539" s="87">
        <v>4326</v>
      </c>
    </row>
    <row r="15540" spans="17:17" x14ac:dyDescent="0.2">
      <c r="Q15540" s="87">
        <v>4326</v>
      </c>
    </row>
    <row r="15541" spans="17:17" x14ac:dyDescent="0.2">
      <c r="Q15541" s="87">
        <v>4326</v>
      </c>
    </row>
    <row r="15542" spans="17:17" x14ac:dyDescent="0.2">
      <c r="Q15542" s="87">
        <v>4326</v>
      </c>
    </row>
    <row r="15543" spans="17:17" x14ac:dyDescent="0.2">
      <c r="Q15543" s="87">
        <v>4326</v>
      </c>
    </row>
    <row r="15544" spans="17:17" x14ac:dyDescent="0.2">
      <c r="Q15544" s="87">
        <v>4326</v>
      </c>
    </row>
    <row r="15545" spans="17:17" x14ac:dyDescent="0.2">
      <c r="Q15545" s="87">
        <v>4326</v>
      </c>
    </row>
    <row r="15546" spans="17:17" x14ac:dyDescent="0.2">
      <c r="Q15546" s="87">
        <v>4326</v>
      </c>
    </row>
    <row r="15547" spans="17:17" x14ac:dyDescent="0.2">
      <c r="Q15547" s="87">
        <v>4326</v>
      </c>
    </row>
    <row r="15548" spans="17:17" x14ac:dyDescent="0.2">
      <c r="Q15548" s="87">
        <v>4326</v>
      </c>
    </row>
    <row r="15549" spans="17:17" x14ac:dyDescent="0.2">
      <c r="Q15549" s="87">
        <v>4326</v>
      </c>
    </row>
    <row r="15550" spans="17:17" x14ac:dyDescent="0.2">
      <c r="Q15550" s="87">
        <v>4326</v>
      </c>
    </row>
    <row r="15551" spans="17:17" x14ac:dyDescent="0.2">
      <c r="Q15551" s="87">
        <v>4326</v>
      </c>
    </row>
    <row r="15552" spans="17:17" x14ac:dyDescent="0.2">
      <c r="Q15552" s="87">
        <v>4326</v>
      </c>
    </row>
    <row r="15553" spans="17:17" x14ac:dyDescent="0.2">
      <c r="Q15553" s="87">
        <v>4326</v>
      </c>
    </row>
    <row r="15554" spans="17:17" x14ac:dyDescent="0.2">
      <c r="Q15554" s="87">
        <v>4326</v>
      </c>
    </row>
    <row r="15555" spans="17:17" x14ac:dyDescent="0.2">
      <c r="Q15555" s="87">
        <v>4326</v>
      </c>
    </row>
    <row r="15556" spans="17:17" x14ac:dyDescent="0.2">
      <c r="Q15556" s="87">
        <v>4326</v>
      </c>
    </row>
    <row r="15557" spans="17:17" x14ac:dyDescent="0.2">
      <c r="Q15557" s="87">
        <v>4326</v>
      </c>
    </row>
    <row r="15558" spans="17:17" x14ac:dyDescent="0.2">
      <c r="Q15558" s="87">
        <v>4326</v>
      </c>
    </row>
    <row r="15559" spans="17:17" x14ac:dyDescent="0.2">
      <c r="Q15559" s="87">
        <v>4326</v>
      </c>
    </row>
    <row r="15560" spans="17:17" x14ac:dyDescent="0.2">
      <c r="Q15560" s="87">
        <v>4326</v>
      </c>
    </row>
    <row r="15561" spans="17:17" x14ac:dyDescent="0.2">
      <c r="Q15561" s="87">
        <v>4326</v>
      </c>
    </row>
    <row r="15562" spans="17:17" x14ac:dyDescent="0.2">
      <c r="Q15562" s="87">
        <v>4326</v>
      </c>
    </row>
    <row r="15563" spans="17:17" x14ac:dyDescent="0.2">
      <c r="Q15563" s="87">
        <v>4326</v>
      </c>
    </row>
    <row r="15564" spans="17:17" x14ac:dyDescent="0.2">
      <c r="Q15564" s="87">
        <v>4326</v>
      </c>
    </row>
    <row r="15565" spans="17:17" x14ac:dyDescent="0.2">
      <c r="Q15565" s="87">
        <v>4326</v>
      </c>
    </row>
    <row r="15566" spans="17:17" x14ac:dyDescent="0.2">
      <c r="Q15566" s="87">
        <v>4326</v>
      </c>
    </row>
    <row r="15567" spans="17:17" x14ac:dyDescent="0.2">
      <c r="Q15567" s="87">
        <v>4326</v>
      </c>
    </row>
    <row r="15568" spans="17:17" x14ac:dyDescent="0.2">
      <c r="Q15568" s="87">
        <v>4326</v>
      </c>
    </row>
    <row r="15569" spans="17:17" x14ac:dyDescent="0.2">
      <c r="Q15569" s="87">
        <v>4326</v>
      </c>
    </row>
    <row r="15570" spans="17:17" x14ac:dyDescent="0.2">
      <c r="Q15570" s="87">
        <v>4326</v>
      </c>
    </row>
    <row r="15571" spans="17:17" x14ac:dyDescent="0.2">
      <c r="Q15571" s="87">
        <v>4326</v>
      </c>
    </row>
    <row r="15572" spans="17:17" x14ac:dyDescent="0.2">
      <c r="Q15572" s="87">
        <v>4326</v>
      </c>
    </row>
    <row r="15573" spans="17:17" x14ac:dyDescent="0.2">
      <c r="Q15573" s="87">
        <v>4326</v>
      </c>
    </row>
    <row r="15574" spans="17:17" x14ac:dyDescent="0.2">
      <c r="Q15574" s="87">
        <v>4326</v>
      </c>
    </row>
    <row r="15575" spans="17:17" x14ac:dyDescent="0.2">
      <c r="Q15575" s="87">
        <v>4326</v>
      </c>
    </row>
    <row r="15576" spans="17:17" x14ac:dyDescent="0.2">
      <c r="Q15576" s="87">
        <v>4326</v>
      </c>
    </row>
    <row r="15577" spans="17:17" x14ac:dyDescent="0.2">
      <c r="Q15577" s="87">
        <v>4326</v>
      </c>
    </row>
    <row r="15578" spans="17:17" x14ac:dyDescent="0.2">
      <c r="Q15578" s="87">
        <v>4326</v>
      </c>
    </row>
    <row r="15579" spans="17:17" x14ac:dyDescent="0.2">
      <c r="Q15579" s="87">
        <v>4326</v>
      </c>
    </row>
    <row r="15580" spans="17:17" x14ac:dyDescent="0.2">
      <c r="Q15580" s="87">
        <v>4326</v>
      </c>
    </row>
    <row r="15581" spans="17:17" x14ac:dyDescent="0.2">
      <c r="Q15581" s="87">
        <v>4326</v>
      </c>
    </row>
    <row r="15582" spans="17:17" x14ac:dyDescent="0.2">
      <c r="Q15582" s="87">
        <v>4326</v>
      </c>
    </row>
    <row r="15583" spans="17:17" x14ac:dyDescent="0.2">
      <c r="Q15583" s="87">
        <v>4326</v>
      </c>
    </row>
    <row r="15584" spans="17:17" x14ac:dyDescent="0.2">
      <c r="Q15584" s="87">
        <v>4326</v>
      </c>
    </row>
    <row r="15585" spans="17:17" x14ac:dyDescent="0.2">
      <c r="Q15585" s="87">
        <v>4326</v>
      </c>
    </row>
    <row r="15586" spans="17:17" x14ac:dyDescent="0.2">
      <c r="Q15586" s="87">
        <v>4326</v>
      </c>
    </row>
    <row r="15587" spans="17:17" x14ac:dyDescent="0.2">
      <c r="Q15587" s="87">
        <v>4326</v>
      </c>
    </row>
    <row r="15588" spans="17:17" x14ac:dyDescent="0.2">
      <c r="Q15588" s="87">
        <v>4326</v>
      </c>
    </row>
    <row r="15589" spans="17:17" x14ac:dyDescent="0.2">
      <c r="Q15589" s="87">
        <v>4326</v>
      </c>
    </row>
    <row r="15590" spans="17:17" x14ac:dyDescent="0.2">
      <c r="Q15590" s="87">
        <v>4326</v>
      </c>
    </row>
    <row r="15591" spans="17:17" x14ac:dyDescent="0.2">
      <c r="Q15591" s="87">
        <v>4326</v>
      </c>
    </row>
    <row r="15592" spans="17:17" x14ac:dyDescent="0.2">
      <c r="Q15592" s="87">
        <v>4326</v>
      </c>
    </row>
    <row r="15593" spans="17:17" x14ac:dyDescent="0.2">
      <c r="Q15593" s="87">
        <v>4326</v>
      </c>
    </row>
    <row r="15594" spans="17:17" x14ac:dyDescent="0.2">
      <c r="Q15594" s="87">
        <v>4326</v>
      </c>
    </row>
    <row r="15595" spans="17:17" x14ac:dyDescent="0.2">
      <c r="Q15595" s="87">
        <v>4326</v>
      </c>
    </row>
    <row r="15596" spans="17:17" x14ac:dyDescent="0.2">
      <c r="Q15596" s="87">
        <v>4326</v>
      </c>
    </row>
    <row r="15597" spans="17:17" x14ac:dyDescent="0.2">
      <c r="Q15597" s="87">
        <v>4326</v>
      </c>
    </row>
    <row r="15598" spans="17:17" x14ac:dyDescent="0.2">
      <c r="Q15598" s="87">
        <v>4326</v>
      </c>
    </row>
    <row r="15599" spans="17:17" x14ac:dyDescent="0.2">
      <c r="Q15599" s="87">
        <v>4326</v>
      </c>
    </row>
    <row r="15600" spans="17:17" x14ac:dyDescent="0.2">
      <c r="Q15600" s="87">
        <v>4326</v>
      </c>
    </row>
    <row r="15601" spans="17:17" x14ac:dyDescent="0.2">
      <c r="Q15601" s="87">
        <v>4326</v>
      </c>
    </row>
    <row r="15602" spans="17:17" x14ac:dyDescent="0.2">
      <c r="Q15602" s="87">
        <v>4326</v>
      </c>
    </row>
    <row r="15603" spans="17:17" x14ac:dyDescent="0.2">
      <c r="Q15603" s="87">
        <v>4326</v>
      </c>
    </row>
    <row r="15604" spans="17:17" x14ac:dyDescent="0.2">
      <c r="Q15604" s="87">
        <v>4326</v>
      </c>
    </row>
    <row r="15605" spans="17:17" x14ac:dyDescent="0.2">
      <c r="Q15605" s="87">
        <v>4326</v>
      </c>
    </row>
    <row r="15606" spans="17:17" x14ac:dyDescent="0.2">
      <c r="Q15606" s="87">
        <v>4326</v>
      </c>
    </row>
    <row r="15607" spans="17:17" x14ac:dyDescent="0.2">
      <c r="Q15607" s="87">
        <v>4326</v>
      </c>
    </row>
    <row r="15608" spans="17:17" x14ac:dyDescent="0.2">
      <c r="Q15608" s="87">
        <v>4326</v>
      </c>
    </row>
    <row r="15609" spans="17:17" x14ac:dyDescent="0.2">
      <c r="Q15609" s="87">
        <v>4326</v>
      </c>
    </row>
    <row r="15610" spans="17:17" x14ac:dyDescent="0.2">
      <c r="Q15610" s="87">
        <v>4326</v>
      </c>
    </row>
    <row r="15611" spans="17:17" x14ac:dyDescent="0.2">
      <c r="Q15611" s="87">
        <v>4326</v>
      </c>
    </row>
    <row r="15612" spans="17:17" x14ac:dyDescent="0.2">
      <c r="Q15612" s="87">
        <v>4326</v>
      </c>
    </row>
    <row r="15613" spans="17:17" x14ac:dyDescent="0.2">
      <c r="Q15613" s="87">
        <v>4326</v>
      </c>
    </row>
    <row r="15614" spans="17:17" x14ac:dyDescent="0.2">
      <c r="Q15614" s="87">
        <v>4326</v>
      </c>
    </row>
    <row r="15615" spans="17:17" x14ac:dyDescent="0.2">
      <c r="Q15615" s="87">
        <v>4326</v>
      </c>
    </row>
    <row r="15616" spans="17:17" x14ac:dyDescent="0.2">
      <c r="Q15616" s="87">
        <v>4326</v>
      </c>
    </row>
    <row r="15617" spans="17:17" x14ac:dyDescent="0.2">
      <c r="Q15617" s="87">
        <v>4326</v>
      </c>
    </row>
    <row r="15618" spans="17:17" x14ac:dyDescent="0.2">
      <c r="Q15618" s="87">
        <v>4326</v>
      </c>
    </row>
    <row r="15619" spans="17:17" x14ac:dyDescent="0.2">
      <c r="Q15619" s="87">
        <v>4326</v>
      </c>
    </row>
    <row r="15620" spans="17:17" x14ac:dyDescent="0.2">
      <c r="Q15620" s="87">
        <v>4326</v>
      </c>
    </row>
    <row r="15621" spans="17:17" x14ac:dyDescent="0.2">
      <c r="Q15621" s="87">
        <v>4326</v>
      </c>
    </row>
    <row r="15622" spans="17:17" x14ac:dyDescent="0.2">
      <c r="Q15622" s="87">
        <v>4326</v>
      </c>
    </row>
    <row r="15623" spans="17:17" x14ac:dyDescent="0.2">
      <c r="Q15623" s="87">
        <v>4326</v>
      </c>
    </row>
    <row r="15624" spans="17:17" x14ac:dyDescent="0.2">
      <c r="Q15624" s="87">
        <v>4326</v>
      </c>
    </row>
    <row r="15625" spans="17:17" x14ac:dyDescent="0.2">
      <c r="Q15625" s="87">
        <v>4326</v>
      </c>
    </row>
    <row r="15626" spans="17:17" x14ac:dyDescent="0.2">
      <c r="Q15626" s="87">
        <v>4326</v>
      </c>
    </row>
    <row r="15627" spans="17:17" x14ac:dyDescent="0.2">
      <c r="Q15627" s="87">
        <v>4326</v>
      </c>
    </row>
    <row r="15628" spans="17:17" x14ac:dyDescent="0.2">
      <c r="Q15628" s="87">
        <v>4326</v>
      </c>
    </row>
    <row r="15629" spans="17:17" x14ac:dyDescent="0.2">
      <c r="Q15629" s="87">
        <v>4326</v>
      </c>
    </row>
    <row r="15630" spans="17:17" x14ac:dyDescent="0.2">
      <c r="Q15630" s="87">
        <v>4326</v>
      </c>
    </row>
    <row r="15631" spans="17:17" x14ac:dyDescent="0.2">
      <c r="Q15631" s="87">
        <v>4326</v>
      </c>
    </row>
    <row r="15632" spans="17:17" x14ac:dyDescent="0.2">
      <c r="Q15632" s="87">
        <v>4326</v>
      </c>
    </row>
    <row r="15633" spans="17:17" x14ac:dyDescent="0.2">
      <c r="Q15633" s="87">
        <v>4326</v>
      </c>
    </row>
    <row r="15634" spans="17:17" x14ac:dyDescent="0.2">
      <c r="Q15634" s="87">
        <v>4326</v>
      </c>
    </row>
    <row r="15635" spans="17:17" x14ac:dyDescent="0.2">
      <c r="Q15635" s="87">
        <v>4326</v>
      </c>
    </row>
    <row r="15636" spans="17:17" x14ac:dyDescent="0.2">
      <c r="Q15636" s="87">
        <v>4326</v>
      </c>
    </row>
    <row r="15637" spans="17:17" x14ac:dyDescent="0.2">
      <c r="Q15637" s="87">
        <v>4326</v>
      </c>
    </row>
    <row r="15638" spans="17:17" x14ac:dyDescent="0.2">
      <c r="Q15638" s="87">
        <v>4326</v>
      </c>
    </row>
    <row r="15639" spans="17:17" x14ac:dyDescent="0.2">
      <c r="Q15639" s="87">
        <v>4326</v>
      </c>
    </row>
    <row r="15640" spans="17:17" x14ac:dyDescent="0.2">
      <c r="Q15640" s="87">
        <v>4326</v>
      </c>
    </row>
    <row r="15641" spans="17:17" x14ac:dyDescent="0.2">
      <c r="Q15641" s="87">
        <v>4326</v>
      </c>
    </row>
    <row r="15642" spans="17:17" x14ac:dyDescent="0.2">
      <c r="Q15642" s="87">
        <v>4326</v>
      </c>
    </row>
    <row r="15643" spans="17:17" x14ac:dyDescent="0.2">
      <c r="Q15643" s="87">
        <v>4326</v>
      </c>
    </row>
    <row r="15644" spans="17:17" x14ac:dyDescent="0.2">
      <c r="Q15644" s="87">
        <v>4326</v>
      </c>
    </row>
    <row r="15645" spans="17:17" x14ac:dyDescent="0.2">
      <c r="Q15645" s="87">
        <v>4326</v>
      </c>
    </row>
    <row r="15646" spans="17:17" x14ac:dyDescent="0.2">
      <c r="Q15646" s="87">
        <v>4326</v>
      </c>
    </row>
    <row r="15647" spans="17:17" x14ac:dyDescent="0.2">
      <c r="Q15647" s="87">
        <v>4326</v>
      </c>
    </row>
    <row r="15648" spans="17:17" x14ac:dyDescent="0.2">
      <c r="Q15648" s="87">
        <v>4326</v>
      </c>
    </row>
    <row r="15649" spans="17:17" x14ac:dyDescent="0.2">
      <c r="Q15649" s="87">
        <v>4326</v>
      </c>
    </row>
    <row r="15650" spans="17:17" x14ac:dyDescent="0.2">
      <c r="Q15650" s="87">
        <v>4326</v>
      </c>
    </row>
    <row r="15651" spans="17:17" x14ac:dyDescent="0.2">
      <c r="Q15651" s="87">
        <v>4326</v>
      </c>
    </row>
    <row r="15652" spans="17:17" x14ac:dyDescent="0.2">
      <c r="Q15652" s="87">
        <v>4326</v>
      </c>
    </row>
    <row r="15653" spans="17:17" x14ac:dyDescent="0.2">
      <c r="Q15653" s="87">
        <v>4326</v>
      </c>
    </row>
    <row r="15654" spans="17:17" x14ac:dyDescent="0.2">
      <c r="Q15654" s="87">
        <v>4326</v>
      </c>
    </row>
    <row r="15655" spans="17:17" x14ac:dyDescent="0.2">
      <c r="Q15655" s="87">
        <v>4326</v>
      </c>
    </row>
    <row r="15656" spans="17:17" x14ac:dyDescent="0.2">
      <c r="Q15656" s="87">
        <v>4326</v>
      </c>
    </row>
    <row r="15657" spans="17:17" x14ac:dyDescent="0.2">
      <c r="Q15657" s="87">
        <v>4326</v>
      </c>
    </row>
    <row r="15658" spans="17:17" x14ac:dyDescent="0.2">
      <c r="Q15658" s="87">
        <v>4326</v>
      </c>
    </row>
    <row r="15659" spans="17:17" x14ac:dyDescent="0.2">
      <c r="Q15659" s="87">
        <v>4326</v>
      </c>
    </row>
    <row r="15660" spans="17:17" x14ac:dyDescent="0.2">
      <c r="Q15660" s="87">
        <v>4326</v>
      </c>
    </row>
    <row r="15661" spans="17:17" x14ac:dyDescent="0.2">
      <c r="Q15661" s="87">
        <v>4326</v>
      </c>
    </row>
    <row r="15662" spans="17:17" x14ac:dyDescent="0.2">
      <c r="Q15662" s="87">
        <v>4326</v>
      </c>
    </row>
    <row r="15663" spans="17:17" x14ac:dyDescent="0.2">
      <c r="Q15663" s="87">
        <v>4326</v>
      </c>
    </row>
    <row r="15664" spans="17:17" x14ac:dyDescent="0.2">
      <c r="Q15664" s="87">
        <v>4326</v>
      </c>
    </row>
    <row r="15665" spans="17:17" x14ac:dyDescent="0.2">
      <c r="Q15665" s="87">
        <v>4326</v>
      </c>
    </row>
    <row r="15666" spans="17:17" x14ac:dyDescent="0.2">
      <c r="Q15666" s="87">
        <v>4326</v>
      </c>
    </row>
    <row r="15667" spans="17:17" x14ac:dyDescent="0.2">
      <c r="Q15667" s="87">
        <v>4326</v>
      </c>
    </row>
    <row r="15668" spans="17:17" x14ac:dyDescent="0.2">
      <c r="Q15668" s="87">
        <v>4326</v>
      </c>
    </row>
    <row r="15669" spans="17:17" x14ac:dyDescent="0.2">
      <c r="Q15669" s="87">
        <v>4326</v>
      </c>
    </row>
    <row r="15670" spans="17:17" x14ac:dyDescent="0.2">
      <c r="Q15670" s="87">
        <v>4326</v>
      </c>
    </row>
    <row r="15671" spans="17:17" x14ac:dyDescent="0.2">
      <c r="Q15671" s="87">
        <v>4326</v>
      </c>
    </row>
    <row r="15672" spans="17:17" x14ac:dyDescent="0.2">
      <c r="Q15672" s="87">
        <v>4326</v>
      </c>
    </row>
    <row r="15673" spans="17:17" x14ac:dyDescent="0.2">
      <c r="Q15673" s="87">
        <v>4326</v>
      </c>
    </row>
    <row r="15674" spans="17:17" x14ac:dyDescent="0.2">
      <c r="Q15674" s="87">
        <v>4326</v>
      </c>
    </row>
    <row r="15675" spans="17:17" x14ac:dyDescent="0.2">
      <c r="Q15675" s="87">
        <v>4326</v>
      </c>
    </row>
    <row r="15676" spans="17:17" x14ac:dyDescent="0.2">
      <c r="Q15676" s="87">
        <v>4326</v>
      </c>
    </row>
    <row r="15677" spans="17:17" x14ac:dyDescent="0.2">
      <c r="Q15677" s="87">
        <v>4326</v>
      </c>
    </row>
    <row r="15678" spans="17:17" x14ac:dyDescent="0.2">
      <c r="Q15678" s="87">
        <v>4326</v>
      </c>
    </row>
    <row r="15679" spans="17:17" x14ac:dyDescent="0.2">
      <c r="Q15679" s="87">
        <v>4326</v>
      </c>
    </row>
    <row r="15680" spans="17:17" x14ac:dyDescent="0.2">
      <c r="Q15680" s="87">
        <v>4326</v>
      </c>
    </row>
    <row r="15681" spans="17:17" x14ac:dyDescent="0.2">
      <c r="Q15681" s="87">
        <v>4326</v>
      </c>
    </row>
    <row r="15682" spans="17:17" x14ac:dyDescent="0.2">
      <c r="Q15682" s="87">
        <v>4326</v>
      </c>
    </row>
    <row r="15683" spans="17:17" x14ac:dyDescent="0.2">
      <c r="Q15683" s="87">
        <v>4326</v>
      </c>
    </row>
    <row r="15684" spans="17:17" x14ac:dyDescent="0.2">
      <c r="Q15684" s="87">
        <v>4326</v>
      </c>
    </row>
    <row r="15685" spans="17:17" x14ac:dyDescent="0.2">
      <c r="Q15685" s="87">
        <v>4326</v>
      </c>
    </row>
    <row r="15686" spans="17:17" x14ac:dyDescent="0.2">
      <c r="Q15686" s="87">
        <v>4326</v>
      </c>
    </row>
    <row r="15687" spans="17:17" x14ac:dyDescent="0.2">
      <c r="Q15687" s="87">
        <v>4326</v>
      </c>
    </row>
    <row r="15688" spans="17:17" x14ac:dyDescent="0.2">
      <c r="Q15688" s="87">
        <v>4326</v>
      </c>
    </row>
    <row r="15689" spans="17:17" x14ac:dyDescent="0.2">
      <c r="Q15689" s="87">
        <v>4326</v>
      </c>
    </row>
    <row r="15690" spans="17:17" x14ac:dyDescent="0.2">
      <c r="Q15690" s="87">
        <v>4326</v>
      </c>
    </row>
    <row r="15691" spans="17:17" x14ac:dyDescent="0.2">
      <c r="Q15691" s="87">
        <v>4326</v>
      </c>
    </row>
    <row r="15692" spans="17:17" x14ac:dyDescent="0.2">
      <c r="Q15692" s="87">
        <v>4326</v>
      </c>
    </row>
    <row r="15693" spans="17:17" x14ac:dyDescent="0.2">
      <c r="Q15693" s="87">
        <v>4326</v>
      </c>
    </row>
    <row r="15694" spans="17:17" x14ac:dyDescent="0.2">
      <c r="Q15694" s="87">
        <v>4326</v>
      </c>
    </row>
    <row r="15695" spans="17:17" x14ac:dyDescent="0.2">
      <c r="Q15695" s="87">
        <v>4326</v>
      </c>
    </row>
    <row r="15696" spans="17:17" x14ac:dyDescent="0.2">
      <c r="Q15696" s="87">
        <v>4326</v>
      </c>
    </row>
    <row r="15697" spans="17:17" x14ac:dyDescent="0.2">
      <c r="Q15697" s="87">
        <v>4326</v>
      </c>
    </row>
    <row r="15698" spans="17:17" x14ac:dyDescent="0.2">
      <c r="Q15698" s="87">
        <v>4326</v>
      </c>
    </row>
    <row r="15699" spans="17:17" x14ac:dyDescent="0.2">
      <c r="Q15699" s="87">
        <v>4326</v>
      </c>
    </row>
    <row r="15700" spans="17:17" x14ac:dyDescent="0.2">
      <c r="Q15700" s="87">
        <v>4326</v>
      </c>
    </row>
    <row r="15701" spans="17:17" x14ac:dyDescent="0.2">
      <c r="Q15701" s="87">
        <v>4326</v>
      </c>
    </row>
    <row r="15702" spans="17:17" x14ac:dyDescent="0.2">
      <c r="Q15702" s="87">
        <v>4326</v>
      </c>
    </row>
    <row r="15703" spans="17:17" x14ac:dyDescent="0.2">
      <c r="Q15703" s="87">
        <v>4326</v>
      </c>
    </row>
    <row r="15704" spans="17:17" x14ac:dyDescent="0.2">
      <c r="Q15704" s="87">
        <v>4326</v>
      </c>
    </row>
    <row r="15705" spans="17:17" x14ac:dyDescent="0.2">
      <c r="Q15705" s="87">
        <v>4326</v>
      </c>
    </row>
    <row r="15706" spans="17:17" x14ac:dyDescent="0.2">
      <c r="Q15706" s="87">
        <v>4326</v>
      </c>
    </row>
    <row r="15707" spans="17:17" x14ac:dyDescent="0.2">
      <c r="Q15707" s="87">
        <v>4326</v>
      </c>
    </row>
    <row r="15708" spans="17:17" x14ac:dyDescent="0.2">
      <c r="Q15708" s="87">
        <v>4326</v>
      </c>
    </row>
    <row r="15709" spans="17:17" x14ac:dyDescent="0.2">
      <c r="Q15709" s="87">
        <v>4326</v>
      </c>
    </row>
    <row r="15710" spans="17:17" x14ac:dyDescent="0.2">
      <c r="Q15710" s="87">
        <v>4326</v>
      </c>
    </row>
    <row r="15711" spans="17:17" x14ac:dyDescent="0.2">
      <c r="Q15711" s="87">
        <v>4326</v>
      </c>
    </row>
    <row r="15712" spans="17:17" x14ac:dyDescent="0.2">
      <c r="Q15712" s="87">
        <v>4326</v>
      </c>
    </row>
    <row r="15713" spans="17:17" x14ac:dyDescent="0.2">
      <c r="Q15713" s="87">
        <v>4326</v>
      </c>
    </row>
    <row r="15714" spans="17:17" x14ac:dyDescent="0.2">
      <c r="Q15714" s="87">
        <v>4326</v>
      </c>
    </row>
    <row r="15715" spans="17:17" x14ac:dyDescent="0.2">
      <c r="Q15715" s="87">
        <v>4326</v>
      </c>
    </row>
    <row r="15716" spans="17:17" x14ac:dyDescent="0.2">
      <c r="Q15716" s="87">
        <v>4326</v>
      </c>
    </row>
    <row r="15717" spans="17:17" x14ac:dyDescent="0.2">
      <c r="Q15717" s="87">
        <v>4326</v>
      </c>
    </row>
    <row r="15718" spans="17:17" x14ac:dyDescent="0.2">
      <c r="Q15718" s="87">
        <v>4326</v>
      </c>
    </row>
    <row r="15719" spans="17:17" x14ac:dyDescent="0.2">
      <c r="Q15719" s="87">
        <v>4326</v>
      </c>
    </row>
    <row r="15720" spans="17:17" x14ac:dyDescent="0.2">
      <c r="Q15720" s="87">
        <v>4326</v>
      </c>
    </row>
    <row r="15721" spans="17:17" x14ac:dyDescent="0.2">
      <c r="Q15721" s="87">
        <v>4326</v>
      </c>
    </row>
    <row r="15722" spans="17:17" x14ac:dyDescent="0.2">
      <c r="Q15722" s="87">
        <v>4326</v>
      </c>
    </row>
    <row r="15723" spans="17:17" x14ac:dyDescent="0.2">
      <c r="Q15723" s="87">
        <v>4326</v>
      </c>
    </row>
    <row r="15724" spans="17:17" x14ac:dyDescent="0.2">
      <c r="Q15724" s="87">
        <v>4326</v>
      </c>
    </row>
    <row r="15725" spans="17:17" x14ac:dyDescent="0.2">
      <c r="Q15725" s="87">
        <v>4326</v>
      </c>
    </row>
    <row r="15726" spans="17:17" x14ac:dyDescent="0.2">
      <c r="Q15726" s="87">
        <v>4326</v>
      </c>
    </row>
    <row r="15727" spans="17:17" x14ac:dyDescent="0.2">
      <c r="Q15727" s="87">
        <v>4326</v>
      </c>
    </row>
    <row r="15728" spans="17:17" x14ac:dyDescent="0.2">
      <c r="Q15728" s="87">
        <v>4326</v>
      </c>
    </row>
    <row r="15729" spans="17:17" x14ac:dyDescent="0.2">
      <c r="Q15729" s="87">
        <v>4326</v>
      </c>
    </row>
    <row r="15730" spans="17:17" x14ac:dyDescent="0.2">
      <c r="Q15730" s="87">
        <v>4326</v>
      </c>
    </row>
    <row r="15731" spans="17:17" x14ac:dyDescent="0.2">
      <c r="Q15731" s="87">
        <v>4326</v>
      </c>
    </row>
    <row r="15732" spans="17:17" x14ac:dyDescent="0.2">
      <c r="Q15732" s="87">
        <v>4326</v>
      </c>
    </row>
    <row r="15733" spans="17:17" x14ac:dyDescent="0.2">
      <c r="Q15733" s="87">
        <v>4326</v>
      </c>
    </row>
    <row r="15734" spans="17:17" x14ac:dyDescent="0.2">
      <c r="Q15734" s="87">
        <v>4326</v>
      </c>
    </row>
    <row r="15735" spans="17:17" x14ac:dyDescent="0.2">
      <c r="Q15735" s="87">
        <v>4326</v>
      </c>
    </row>
    <row r="15736" spans="17:17" x14ac:dyDescent="0.2">
      <c r="Q15736" s="87">
        <v>4326</v>
      </c>
    </row>
    <row r="15737" spans="17:17" x14ac:dyDescent="0.2">
      <c r="Q15737" s="87">
        <v>4326</v>
      </c>
    </row>
    <row r="15738" spans="17:17" x14ac:dyDescent="0.2">
      <c r="Q15738" s="87">
        <v>4326</v>
      </c>
    </row>
    <row r="15739" spans="17:17" x14ac:dyDescent="0.2">
      <c r="Q15739" s="87">
        <v>4326</v>
      </c>
    </row>
    <row r="15740" spans="17:17" x14ac:dyDescent="0.2">
      <c r="Q15740" s="87">
        <v>4326</v>
      </c>
    </row>
    <row r="15741" spans="17:17" x14ac:dyDescent="0.2">
      <c r="Q15741" s="87">
        <v>4326</v>
      </c>
    </row>
    <row r="15742" spans="17:17" x14ac:dyDescent="0.2">
      <c r="Q15742" s="87">
        <v>4326</v>
      </c>
    </row>
    <row r="15743" spans="17:17" x14ac:dyDescent="0.2">
      <c r="Q15743" s="87">
        <v>4326</v>
      </c>
    </row>
    <row r="15744" spans="17:17" x14ac:dyDescent="0.2">
      <c r="Q15744" s="87">
        <v>4326</v>
      </c>
    </row>
    <row r="15745" spans="17:17" x14ac:dyDescent="0.2">
      <c r="Q15745" s="87">
        <v>4326</v>
      </c>
    </row>
    <row r="15746" spans="17:17" x14ac:dyDescent="0.2">
      <c r="Q15746" s="87">
        <v>4326</v>
      </c>
    </row>
    <row r="15747" spans="17:17" x14ac:dyDescent="0.2">
      <c r="Q15747" s="87">
        <v>4326</v>
      </c>
    </row>
    <row r="15748" spans="17:17" x14ac:dyDescent="0.2">
      <c r="Q15748" s="87">
        <v>4326</v>
      </c>
    </row>
    <row r="15749" spans="17:17" x14ac:dyDescent="0.2">
      <c r="Q15749" s="87">
        <v>4326</v>
      </c>
    </row>
    <row r="15750" spans="17:17" x14ac:dyDescent="0.2">
      <c r="Q15750" s="87">
        <v>4326</v>
      </c>
    </row>
    <row r="15751" spans="17:17" x14ac:dyDescent="0.2">
      <c r="Q15751" s="87">
        <v>4326</v>
      </c>
    </row>
    <row r="15752" spans="17:17" x14ac:dyDescent="0.2">
      <c r="Q15752" s="87">
        <v>4326</v>
      </c>
    </row>
    <row r="15753" spans="17:17" x14ac:dyDescent="0.2">
      <c r="Q15753" s="87">
        <v>4326</v>
      </c>
    </row>
    <row r="15754" spans="17:17" x14ac:dyDescent="0.2">
      <c r="Q15754" s="87">
        <v>4326</v>
      </c>
    </row>
    <row r="15755" spans="17:17" x14ac:dyDescent="0.2">
      <c r="Q15755" s="87">
        <v>4326</v>
      </c>
    </row>
    <row r="15756" spans="17:17" x14ac:dyDescent="0.2">
      <c r="Q15756" s="87">
        <v>4326</v>
      </c>
    </row>
    <row r="15757" spans="17:17" x14ac:dyDescent="0.2">
      <c r="Q15757" s="87">
        <v>4326</v>
      </c>
    </row>
    <row r="15758" spans="17:17" x14ac:dyDescent="0.2">
      <c r="Q15758" s="87">
        <v>4326</v>
      </c>
    </row>
    <row r="15759" spans="17:17" x14ac:dyDescent="0.2">
      <c r="Q15759" s="87">
        <v>4326</v>
      </c>
    </row>
    <row r="15760" spans="17:17" x14ac:dyDescent="0.2">
      <c r="Q15760" s="87">
        <v>4326</v>
      </c>
    </row>
    <row r="15761" spans="17:17" x14ac:dyDescent="0.2">
      <c r="Q15761" s="87">
        <v>4326</v>
      </c>
    </row>
    <row r="15762" spans="17:17" x14ac:dyDescent="0.2">
      <c r="Q15762" s="87">
        <v>4326</v>
      </c>
    </row>
    <row r="15763" spans="17:17" x14ac:dyDescent="0.2">
      <c r="Q15763" s="87">
        <v>4326</v>
      </c>
    </row>
    <row r="15764" spans="17:17" x14ac:dyDescent="0.2">
      <c r="Q15764" s="87">
        <v>4326</v>
      </c>
    </row>
    <row r="15765" spans="17:17" x14ac:dyDescent="0.2">
      <c r="Q15765" s="87">
        <v>4326</v>
      </c>
    </row>
    <row r="15766" spans="17:17" x14ac:dyDescent="0.2">
      <c r="Q15766" s="87">
        <v>4326</v>
      </c>
    </row>
    <row r="15767" spans="17:17" x14ac:dyDescent="0.2">
      <c r="Q15767" s="87">
        <v>4326</v>
      </c>
    </row>
    <row r="15768" spans="17:17" x14ac:dyDescent="0.2">
      <c r="Q15768" s="87">
        <v>4326</v>
      </c>
    </row>
    <row r="15769" spans="17:17" x14ac:dyDescent="0.2">
      <c r="Q15769" s="87">
        <v>4326</v>
      </c>
    </row>
    <row r="15770" spans="17:17" x14ac:dyDescent="0.2">
      <c r="Q15770" s="87">
        <v>4326</v>
      </c>
    </row>
    <row r="15771" spans="17:17" x14ac:dyDescent="0.2">
      <c r="Q15771" s="87">
        <v>4326</v>
      </c>
    </row>
    <row r="15772" spans="17:17" x14ac:dyDescent="0.2">
      <c r="Q15772" s="87">
        <v>4326</v>
      </c>
    </row>
    <row r="15773" spans="17:17" x14ac:dyDescent="0.2">
      <c r="Q15773" s="87">
        <v>4326</v>
      </c>
    </row>
    <row r="15774" spans="17:17" x14ac:dyDescent="0.2">
      <c r="Q15774" s="87">
        <v>4326</v>
      </c>
    </row>
    <row r="15775" spans="17:17" x14ac:dyDescent="0.2">
      <c r="Q15775" s="87">
        <v>4326</v>
      </c>
    </row>
    <row r="15776" spans="17:17" x14ac:dyDescent="0.2">
      <c r="Q15776" s="87">
        <v>4326</v>
      </c>
    </row>
    <row r="15777" spans="17:17" x14ac:dyDescent="0.2">
      <c r="Q15777" s="87">
        <v>4326</v>
      </c>
    </row>
    <row r="15778" spans="17:17" x14ac:dyDescent="0.2">
      <c r="Q15778" s="87">
        <v>4326</v>
      </c>
    </row>
    <row r="15779" spans="17:17" x14ac:dyDescent="0.2">
      <c r="Q15779" s="87">
        <v>4326</v>
      </c>
    </row>
    <row r="15780" spans="17:17" x14ac:dyDescent="0.2">
      <c r="Q15780" s="87">
        <v>4326</v>
      </c>
    </row>
    <row r="15781" spans="17:17" x14ac:dyDescent="0.2">
      <c r="Q15781" s="87">
        <v>4326</v>
      </c>
    </row>
    <row r="15782" spans="17:17" x14ac:dyDescent="0.2">
      <c r="Q15782" s="87">
        <v>4326</v>
      </c>
    </row>
    <row r="15783" spans="17:17" x14ac:dyDescent="0.2">
      <c r="Q15783" s="87">
        <v>4326</v>
      </c>
    </row>
    <row r="15784" spans="17:17" x14ac:dyDescent="0.2">
      <c r="Q15784" s="87">
        <v>4326</v>
      </c>
    </row>
    <row r="15785" spans="17:17" x14ac:dyDescent="0.2">
      <c r="Q15785" s="87">
        <v>4326</v>
      </c>
    </row>
    <row r="15786" spans="17:17" x14ac:dyDescent="0.2">
      <c r="Q15786" s="87">
        <v>4326</v>
      </c>
    </row>
    <row r="15787" spans="17:17" x14ac:dyDescent="0.2">
      <c r="Q15787" s="87">
        <v>4326</v>
      </c>
    </row>
    <row r="15788" spans="17:17" x14ac:dyDescent="0.2">
      <c r="Q15788" s="87">
        <v>4326</v>
      </c>
    </row>
    <row r="15789" spans="17:17" x14ac:dyDescent="0.2">
      <c r="Q15789" s="87">
        <v>4326</v>
      </c>
    </row>
    <row r="15790" spans="17:17" x14ac:dyDescent="0.2">
      <c r="Q15790" s="87">
        <v>4326</v>
      </c>
    </row>
    <row r="15791" spans="17:17" x14ac:dyDescent="0.2">
      <c r="Q15791" s="87">
        <v>4326</v>
      </c>
    </row>
    <row r="15792" spans="17:17" x14ac:dyDescent="0.2">
      <c r="Q15792" s="87">
        <v>4326</v>
      </c>
    </row>
    <row r="15793" spans="17:17" x14ac:dyDescent="0.2">
      <c r="Q15793" s="87">
        <v>4326</v>
      </c>
    </row>
    <row r="15794" spans="17:17" x14ac:dyDescent="0.2">
      <c r="Q15794" s="87">
        <v>4326</v>
      </c>
    </row>
    <row r="15795" spans="17:17" x14ac:dyDescent="0.2">
      <c r="Q15795" s="87">
        <v>4326</v>
      </c>
    </row>
    <row r="15796" spans="17:17" x14ac:dyDescent="0.2">
      <c r="Q15796" s="87">
        <v>4326</v>
      </c>
    </row>
    <row r="15797" spans="17:17" x14ac:dyDescent="0.2">
      <c r="Q15797" s="87">
        <v>4326</v>
      </c>
    </row>
    <row r="15798" spans="17:17" x14ac:dyDescent="0.2">
      <c r="Q15798" s="87">
        <v>4326</v>
      </c>
    </row>
    <row r="15799" spans="17:17" x14ac:dyDescent="0.2">
      <c r="Q15799" s="87">
        <v>4326</v>
      </c>
    </row>
    <row r="15800" spans="17:17" x14ac:dyDescent="0.2">
      <c r="Q15800" s="87">
        <v>4326</v>
      </c>
    </row>
    <row r="15801" spans="17:17" x14ac:dyDescent="0.2">
      <c r="Q15801" s="87">
        <v>4326</v>
      </c>
    </row>
    <row r="15802" spans="17:17" x14ac:dyDescent="0.2">
      <c r="Q15802" s="87">
        <v>4326</v>
      </c>
    </row>
    <row r="15803" spans="17:17" x14ac:dyDescent="0.2">
      <c r="Q15803" s="87">
        <v>4326</v>
      </c>
    </row>
    <row r="15804" spans="17:17" x14ac:dyDescent="0.2">
      <c r="Q15804" s="87">
        <v>4326</v>
      </c>
    </row>
    <row r="15805" spans="17:17" x14ac:dyDescent="0.2">
      <c r="Q15805" s="87">
        <v>4326</v>
      </c>
    </row>
    <row r="15806" spans="17:17" x14ac:dyDescent="0.2">
      <c r="Q15806" s="87">
        <v>4326</v>
      </c>
    </row>
    <row r="15807" spans="17:17" x14ac:dyDescent="0.2">
      <c r="Q15807" s="87">
        <v>4326</v>
      </c>
    </row>
    <row r="15808" spans="17:17" x14ac:dyDescent="0.2">
      <c r="Q15808" s="87">
        <v>4326</v>
      </c>
    </row>
    <row r="15809" spans="17:17" x14ac:dyDescent="0.2">
      <c r="Q15809" s="87">
        <v>4326</v>
      </c>
    </row>
    <row r="15810" spans="17:17" x14ac:dyDescent="0.2">
      <c r="Q15810" s="87">
        <v>4326</v>
      </c>
    </row>
    <row r="15811" spans="17:17" x14ac:dyDescent="0.2">
      <c r="Q15811" s="87">
        <v>4326</v>
      </c>
    </row>
    <row r="15812" spans="17:17" x14ac:dyDescent="0.2">
      <c r="Q15812" s="87">
        <v>4326</v>
      </c>
    </row>
    <row r="15813" spans="17:17" x14ac:dyDescent="0.2">
      <c r="Q15813" s="87">
        <v>4326</v>
      </c>
    </row>
    <row r="15814" spans="17:17" x14ac:dyDescent="0.2">
      <c r="Q15814" s="87">
        <v>4326</v>
      </c>
    </row>
    <row r="15815" spans="17:17" x14ac:dyDescent="0.2">
      <c r="Q15815" s="87">
        <v>4326</v>
      </c>
    </row>
    <row r="15816" spans="17:17" x14ac:dyDescent="0.2">
      <c r="Q15816" s="87">
        <v>4326</v>
      </c>
    </row>
    <row r="15817" spans="17:17" x14ac:dyDescent="0.2">
      <c r="Q15817" s="87">
        <v>4326</v>
      </c>
    </row>
    <row r="15818" spans="17:17" x14ac:dyDescent="0.2">
      <c r="Q15818" s="87">
        <v>4326</v>
      </c>
    </row>
    <row r="15819" spans="17:17" x14ac:dyDescent="0.2">
      <c r="Q15819" s="87">
        <v>4326</v>
      </c>
    </row>
    <row r="15820" spans="17:17" x14ac:dyDescent="0.2">
      <c r="Q15820" s="87">
        <v>4326</v>
      </c>
    </row>
    <row r="15821" spans="17:17" x14ac:dyDescent="0.2">
      <c r="Q15821" s="87">
        <v>4326</v>
      </c>
    </row>
    <row r="15822" spans="17:17" x14ac:dyDescent="0.2">
      <c r="Q15822" s="87">
        <v>4326</v>
      </c>
    </row>
    <row r="15823" spans="17:17" x14ac:dyDescent="0.2">
      <c r="Q15823" s="87">
        <v>4326</v>
      </c>
    </row>
    <row r="15824" spans="17:17" x14ac:dyDescent="0.2">
      <c r="Q15824" s="87">
        <v>4326</v>
      </c>
    </row>
    <row r="15825" spans="17:17" x14ac:dyDescent="0.2">
      <c r="Q15825" s="87">
        <v>4326</v>
      </c>
    </row>
    <row r="15826" spans="17:17" x14ac:dyDescent="0.2">
      <c r="Q15826" s="87">
        <v>4326</v>
      </c>
    </row>
    <row r="15827" spans="17:17" x14ac:dyDescent="0.2">
      <c r="Q15827" s="87">
        <v>4326</v>
      </c>
    </row>
    <row r="15828" spans="17:17" x14ac:dyDescent="0.2">
      <c r="Q15828" s="87">
        <v>4326</v>
      </c>
    </row>
    <row r="15829" spans="17:17" x14ac:dyDescent="0.2">
      <c r="Q15829" s="87">
        <v>4326</v>
      </c>
    </row>
    <row r="15830" spans="17:17" x14ac:dyDescent="0.2">
      <c r="Q15830" s="87">
        <v>4326</v>
      </c>
    </row>
    <row r="15831" spans="17:17" x14ac:dyDescent="0.2">
      <c r="Q15831" s="87">
        <v>4326</v>
      </c>
    </row>
    <row r="15832" spans="17:17" x14ac:dyDescent="0.2">
      <c r="Q15832" s="87">
        <v>4326</v>
      </c>
    </row>
    <row r="15833" spans="17:17" x14ac:dyDescent="0.2">
      <c r="Q15833" s="87">
        <v>4326</v>
      </c>
    </row>
    <row r="15834" spans="17:17" x14ac:dyDescent="0.2">
      <c r="Q15834" s="87">
        <v>4326</v>
      </c>
    </row>
    <row r="15835" spans="17:17" x14ac:dyDescent="0.2">
      <c r="Q15835" s="87">
        <v>4326</v>
      </c>
    </row>
    <row r="15836" spans="17:17" x14ac:dyDescent="0.2">
      <c r="Q15836" s="87">
        <v>4326</v>
      </c>
    </row>
    <row r="15837" spans="17:17" x14ac:dyDescent="0.2">
      <c r="Q15837" s="87">
        <v>4326</v>
      </c>
    </row>
    <row r="15838" spans="17:17" x14ac:dyDescent="0.2">
      <c r="Q15838" s="87">
        <v>4326</v>
      </c>
    </row>
    <row r="15839" spans="17:17" x14ac:dyDescent="0.2">
      <c r="Q15839" s="87">
        <v>4326</v>
      </c>
    </row>
    <row r="15840" spans="17:17" x14ac:dyDescent="0.2">
      <c r="Q15840" s="87">
        <v>4326</v>
      </c>
    </row>
    <row r="15841" spans="17:17" x14ac:dyDescent="0.2">
      <c r="Q15841" s="87">
        <v>4326</v>
      </c>
    </row>
    <row r="15842" spans="17:17" x14ac:dyDescent="0.2">
      <c r="Q15842" s="87">
        <v>4326</v>
      </c>
    </row>
    <row r="15843" spans="17:17" x14ac:dyDescent="0.2">
      <c r="Q15843" s="87">
        <v>4326</v>
      </c>
    </row>
    <row r="15844" spans="17:17" x14ac:dyDescent="0.2">
      <c r="Q15844" s="87">
        <v>4326</v>
      </c>
    </row>
    <row r="15845" spans="17:17" x14ac:dyDescent="0.2">
      <c r="Q15845" s="87">
        <v>4326</v>
      </c>
    </row>
    <row r="15846" spans="17:17" x14ac:dyDescent="0.2">
      <c r="Q15846" s="87">
        <v>4326</v>
      </c>
    </row>
    <row r="15847" spans="17:17" x14ac:dyDescent="0.2">
      <c r="Q15847" s="87">
        <v>4326</v>
      </c>
    </row>
    <row r="15848" spans="17:17" x14ac:dyDescent="0.2">
      <c r="Q15848" s="87">
        <v>4326</v>
      </c>
    </row>
    <row r="15849" spans="17:17" x14ac:dyDescent="0.2">
      <c r="Q15849" s="87">
        <v>4326</v>
      </c>
    </row>
    <row r="15850" spans="17:17" x14ac:dyDescent="0.2">
      <c r="Q15850" s="87">
        <v>4326</v>
      </c>
    </row>
    <row r="15851" spans="17:17" x14ac:dyDescent="0.2">
      <c r="Q15851" s="87">
        <v>4326</v>
      </c>
    </row>
    <row r="15852" spans="17:17" x14ac:dyDescent="0.2">
      <c r="Q15852" s="87">
        <v>4326</v>
      </c>
    </row>
    <row r="15853" spans="17:17" x14ac:dyDescent="0.2">
      <c r="Q15853" s="87">
        <v>4326</v>
      </c>
    </row>
    <row r="15854" spans="17:17" x14ac:dyDescent="0.2">
      <c r="Q15854" s="87">
        <v>4326</v>
      </c>
    </row>
    <row r="15855" spans="17:17" x14ac:dyDescent="0.2">
      <c r="Q15855" s="87">
        <v>4326</v>
      </c>
    </row>
    <row r="15856" spans="17:17" x14ac:dyDescent="0.2">
      <c r="Q15856" s="87">
        <v>4326</v>
      </c>
    </row>
    <row r="15857" spans="17:17" x14ac:dyDescent="0.2">
      <c r="Q15857" s="87">
        <v>4326</v>
      </c>
    </row>
    <row r="15858" spans="17:17" x14ac:dyDescent="0.2">
      <c r="Q15858" s="87">
        <v>4326</v>
      </c>
    </row>
    <row r="15859" spans="17:17" x14ac:dyDescent="0.2">
      <c r="Q15859" s="87">
        <v>4326</v>
      </c>
    </row>
    <row r="15860" spans="17:17" x14ac:dyDescent="0.2">
      <c r="Q15860" s="87">
        <v>4326</v>
      </c>
    </row>
    <row r="15861" spans="17:17" x14ac:dyDescent="0.2">
      <c r="Q15861" s="87">
        <v>4326</v>
      </c>
    </row>
    <row r="15862" spans="17:17" x14ac:dyDescent="0.2">
      <c r="Q15862" s="87">
        <v>4326</v>
      </c>
    </row>
    <row r="15863" spans="17:17" x14ac:dyDescent="0.2">
      <c r="Q15863" s="87">
        <v>4326</v>
      </c>
    </row>
    <row r="15864" spans="17:17" x14ac:dyDescent="0.2">
      <c r="Q15864" s="87">
        <v>4326</v>
      </c>
    </row>
    <row r="15865" spans="17:17" x14ac:dyDescent="0.2">
      <c r="Q15865" s="87">
        <v>4326</v>
      </c>
    </row>
    <row r="15866" spans="17:17" x14ac:dyDescent="0.2">
      <c r="Q15866" s="87">
        <v>4326</v>
      </c>
    </row>
    <row r="15867" spans="17:17" x14ac:dyDescent="0.2">
      <c r="Q15867" s="87">
        <v>4326</v>
      </c>
    </row>
    <row r="15868" spans="17:17" x14ac:dyDescent="0.2">
      <c r="Q15868" s="87">
        <v>4326</v>
      </c>
    </row>
    <row r="15869" spans="17:17" x14ac:dyDescent="0.2">
      <c r="Q15869" s="87">
        <v>4326</v>
      </c>
    </row>
    <row r="15870" spans="17:17" x14ac:dyDescent="0.2">
      <c r="Q15870" s="87">
        <v>4326</v>
      </c>
    </row>
    <row r="15871" spans="17:17" x14ac:dyDescent="0.2">
      <c r="Q15871" s="87">
        <v>4326</v>
      </c>
    </row>
    <row r="15872" spans="17:17" x14ac:dyDescent="0.2">
      <c r="Q15872" s="87">
        <v>4326</v>
      </c>
    </row>
    <row r="15873" spans="17:17" x14ac:dyDescent="0.2">
      <c r="Q15873" s="87">
        <v>4326</v>
      </c>
    </row>
    <row r="15874" spans="17:17" x14ac:dyDescent="0.2">
      <c r="Q15874" s="87">
        <v>4326</v>
      </c>
    </row>
    <row r="15875" spans="17:17" x14ac:dyDescent="0.2">
      <c r="Q15875" s="87">
        <v>4326</v>
      </c>
    </row>
    <row r="15876" spans="17:17" x14ac:dyDescent="0.2">
      <c r="Q15876" s="87">
        <v>4326</v>
      </c>
    </row>
    <row r="15877" spans="17:17" x14ac:dyDescent="0.2">
      <c r="Q15877" s="87">
        <v>4326</v>
      </c>
    </row>
    <row r="15878" spans="17:17" x14ac:dyDescent="0.2">
      <c r="Q15878" s="87">
        <v>4326</v>
      </c>
    </row>
    <row r="15879" spans="17:17" x14ac:dyDescent="0.2">
      <c r="Q15879" s="87">
        <v>4326</v>
      </c>
    </row>
    <row r="15880" spans="17:17" x14ac:dyDescent="0.2">
      <c r="Q15880" s="87">
        <v>4326</v>
      </c>
    </row>
    <row r="15881" spans="17:17" x14ac:dyDescent="0.2">
      <c r="Q15881" s="87">
        <v>4326</v>
      </c>
    </row>
    <row r="15882" spans="17:17" x14ac:dyDescent="0.2">
      <c r="Q15882" s="87">
        <v>4326</v>
      </c>
    </row>
    <row r="15883" spans="17:17" x14ac:dyDescent="0.2">
      <c r="Q15883" s="87">
        <v>4326</v>
      </c>
    </row>
    <row r="15884" spans="17:17" x14ac:dyDescent="0.2">
      <c r="Q15884" s="87">
        <v>4326</v>
      </c>
    </row>
    <row r="15885" spans="17:17" x14ac:dyDescent="0.2">
      <c r="Q15885" s="87">
        <v>4326</v>
      </c>
    </row>
    <row r="15886" spans="17:17" x14ac:dyDescent="0.2">
      <c r="Q15886" s="87">
        <v>4326</v>
      </c>
    </row>
    <row r="15887" spans="17:17" x14ac:dyDescent="0.2">
      <c r="Q15887" s="87">
        <v>4326</v>
      </c>
    </row>
    <row r="15888" spans="17:17" x14ac:dyDescent="0.2">
      <c r="Q15888" s="87">
        <v>4326</v>
      </c>
    </row>
    <row r="15889" spans="17:17" x14ac:dyDescent="0.2">
      <c r="Q15889" s="87">
        <v>4326</v>
      </c>
    </row>
    <row r="15890" spans="17:17" x14ac:dyDescent="0.2">
      <c r="Q15890" s="87">
        <v>4326</v>
      </c>
    </row>
    <row r="15891" spans="17:17" x14ac:dyDescent="0.2">
      <c r="Q15891" s="87">
        <v>4326</v>
      </c>
    </row>
    <row r="15892" spans="17:17" x14ac:dyDescent="0.2">
      <c r="Q15892" s="87">
        <v>4326</v>
      </c>
    </row>
    <row r="15893" spans="17:17" x14ac:dyDescent="0.2">
      <c r="Q15893" s="87">
        <v>4326</v>
      </c>
    </row>
    <row r="15894" spans="17:17" x14ac:dyDescent="0.2">
      <c r="Q15894" s="87">
        <v>4326</v>
      </c>
    </row>
    <row r="15895" spans="17:17" x14ac:dyDescent="0.2">
      <c r="Q15895" s="87">
        <v>4326</v>
      </c>
    </row>
    <row r="15896" spans="17:17" x14ac:dyDescent="0.2">
      <c r="Q15896" s="87">
        <v>4326</v>
      </c>
    </row>
    <row r="15897" spans="17:17" x14ac:dyDescent="0.2">
      <c r="Q15897" s="87">
        <v>4326</v>
      </c>
    </row>
    <row r="15898" spans="17:17" x14ac:dyDescent="0.2">
      <c r="Q15898" s="87">
        <v>4326</v>
      </c>
    </row>
    <row r="15899" spans="17:17" x14ac:dyDescent="0.2">
      <c r="Q15899" s="87">
        <v>4326</v>
      </c>
    </row>
    <row r="15900" spans="17:17" x14ac:dyDescent="0.2">
      <c r="Q15900" s="87">
        <v>4326</v>
      </c>
    </row>
    <row r="15901" spans="17:17" x14ac:dyDescent="0.2">
      <c r="Q15901" s="87">
        <v>4326</v>
      </c>
    </row>
    <row r="15902" spans="17:17" x14ac:dyDescent="0.2">
      <c r="Q15902" s="87">
        <v>4326</v>
      </c>
    </row>
    <row r="15903" spans="17:17" x14ac:dyDescent="0.2">
      <c r="Q15903" s="87">
        <v>4326</v>
      </c>
    </row>
    <row r="15904" spans="17:17" x14ac:dyDescent="0.2">
      <c r="Q15904" s="87">
        <v>4326</v>
      </c>
    </row>
    <row r="15905" spans="17:17" x14ac:dyDescent="0.2">
      <c r="Q15905" s="87">
        <v>4326</v>
      </c>
    </row>
    <row r="15906" spans="17:17" x14ac:dyDescent="0.2">
      <c r="Q15906" s="87">
        <v>4326</v>
      </c>
    </row>
    <row r="15907" spans="17:17" x14ac:dyDescent="0.2">
      <c r="Q15907" s="87">
        <v>4326</v>
      </c>
    </row>
    <row r="15908" spans="17:17" x14ac:dyDescent="0.2">
      <c r="Q15908" s="87">
        <v>4326</v>
      </c>
    </row>
    <row r="15909" spans="17:17" x14ac:dyDescent="0.2">
      <c r="Q15909" s="87">
        <v>4326</v>
      </c>
    </row>
    <row r="15910" spans="17:17" x14ac:dyDescent="0.2">
      <c r="Q15910" s="87">
        <v>4326</v>
      </c>
    </row>
    <row r="15911" spans="17:17" x14ac:dyDescent="0.2">
      <c r="Q15911" s="87">
        <v>4326</v>
      </c>
    </row>
    <row r="15912" spans="17:17" x14ac:dyDescent="0.2">
      <c r="Q15912" s="87">
        <v>4326</v>
      </c>
    </row>
    <row r="15913" spans="17:17" x14ac:dyDescent="0.2">
      <c r="Q15913" s="87">
        <v>4326</v>
      </c>
    </row>
    <row r="15914" spans="17:17" x14ac:dyDescent="0.2">
      <c r="Q15914" s="87">
        <v>4326</v>
      </c>
    </row>
    <row r="15915" spans="17:17" x14ac:dyDescent="0.2">
      <c r="Q15915" s="87">
        <v>4326</v>
      </c>
    </row>
    <row r="15916" spans="17:17" x14ac:dyDescent="0.2">
      <c r="Q15916" s="87">
        <v>4326</v>
      </c>
    </row>
    <row r="15917" spans="17:17" x14ac:dyDescent="0.2">
      <c r="Q15917" s="87">
        <v>4326</v>
      </c>
    </row>
    <row r="15918" spans="17:17" x14ac:dyDescent="0.2">
      <c r="Q15918" s="87">
        <v>4326</v>
      </c>
    </row>
    <row r="15919" spans="17:17" x14ac:dyDescent="0.2">
      <c r="Q15919" s="87">
        <v>4326</v>
      </c>
    </row>
    <row r="15920" spans="17:17" x14ac:dyDescent="0.2">
      <c r="Q15920" s="87">
        <v>4326</v>
      </c>
    </row>
    <row r="15921" spans="17:17" x14ac:dyDescent="0.2">
      <c r="Q15921" s="87">
        <v>4326</v>
      </c>
    </row>
    <row r="15922" spans="17:17" x14ac:dyDescent="0.2">
      <c r="Q15922" s="87">
        <v>4326</v>
      </c>
    </row>
    <row r="15923" spans="17:17" x14ac:dyDescent="0.2">
      <c r="Q15923" s="87">
        <v>4326</v>
      </c>
    </row>
    <row r="15924" spans="17:17" x14ac:dyDescent="0.2">
      <c r="Q15924" s="87">
        <v>4326</v>
      </c>
    </row>
    <row r="15925" spans="17:17" x14ac:dyDescent="0.2">
      <c r="Q15925" s="87">
        <v>4326</v>
      </c>
    </row>
    <row r="15926" spans="17:17" x14ac:dyDescent="0.2">
      <c r="Q15926" s="87">
        <v>4326</v>
      </c>
    </row>
    <row r="15927" spans="17:17" x14ac:dyDescent="0.2">
      <c r="Q15927" s="87">
        <v>4326</v>
      </c>
    </row>
    <row r="15928" spans="17:17" x14ac:dyDescent="0.2">
      <c r="Q15928" s="87">
        <v>4326</v>
      </c>
    </row>
    <row r="15929" spans="17:17" x14ac:dyDescent="0.2">
      <c r="Q15929" s="87">
        <v>4326</v>
      </c>
    </row>
    <row r="15930" spans="17:17" x14ac:dyDescent="0.2">
      <c r="Q15930" s="87">
        <v>4326</v>
      </c>
    </row>
    <row r="15931" spans="17:17" x14ac:dyDescent="0.2">
      <c r="Q15931" s="87">
        <v>4326</v>
      </c>
    </row>
    <row r="15932" spans="17:17" x14ac:dyDescent="0.2">
      <c r="Q15932" s="87">
        <v>4326</v>
      </c>
    </row>
    <row r="15933" spans="17:17" x14ac:dyDescent="0.2">
      <c r="Q15933" s="87">
        <v>4326</v>
      </c>
    </row>
    <row r="15934" spans="17:17" x14ac:dyDescent="0.2">
      <c r="Q15934" s="87">
        <v>4326</v>
      </c>
    </row>
    <row r="15935" spans="17:17" x14ac:dyDescent="0.2">
      <c r="Q15935" s="87">
        <v>4326</v>
      </c>
    </row>
    <row r="15936" spans="17:17" x14ac:dyDescent="0.2">
      <c r="Q15936" s="87">
        <v>4326</v>
      </c>
    </row>
    <row r="15937" spans="17:17" x14ac:dyDescent="0.2">
      <c r="Q15937" s="87">
        <v>4326</v>
      </c>
    </row>
    <row r="15938" spans="17:17" x14ac:dyDescent="0.2">
      <c r="Q15938" s="87">
        <v>4326</v>
      </c>
    </row>
    <row r="15939" spans="17:17" x14ac:dyDescent="0.2">
      <c r="Q15939" s="87">
        <v>4326</v>
      </c>
    </row>
    <row r="15940" spans="17:17" x14ac:dyDescent="0.2">
      <c r="Q15940" s="87">
        <v>4326</v>
      </c>
    </row>
    <row r="15941" spans="17:17" x14ac:dyDescent="0.2">
      <c r="Q15941" s="87">
        <v>4326</v>
      </c>
    </row>
    <row r="15942" spans="17:17" x14ac:dyDescent="0.2">
      <c r="Q15942" s="87">
        <v>4326</v>
      </c>
    </row>
    <row r="15943" spans="17:17" x14ac:dyDescent="0.2">
      <c r="Q15943" s="87">
        <v>4326</v>
      </c>
    </row>
    <row r="15944" spans="17:17" x14ac:dyDescent="0.2">
      <c r="Q15944" s="87">
        <v>4326</v>
      </c>
    </row>
    <row r="15945" spans="17:17" x14ac:dyDescent="0.2">
      <c r="Q15945" s="87">
        <v>4326</v>
      </c>
    </row>
    <row r="15946" spans="17:17" x14ac:dyDescent="0.2">
      <c r="Q15946" s="87">
        <v>4326</v>
      </c>
    </row>
    <row r="15947" spans="17:17" x14ac:dyDescent="0.2">
      <c r="Q15947" s="87">
        <v>4326</v>
      </c>
    </row>
    <row r="15948" spans="17:17" x14ac:dyDescent="0.2">
      <c r="Q15948" s="87">
        <v>4326</v>
      </c>
    </row>
    <row r="15949" spans="17:17" x14ac:dyDescent="0.2">
      <c r="Q15949" s="87">
        <v>4326</v>
      </c>
    </row>
    <row r="15950" spans="17:17" x14ac:dyDescent="0.2">
      <c r="Q15950" s="87">
        <v>4326</v>
      </c>
    </row>
    <row r="15951" spans="17:17" x14ac:dyDescent="0.2">
      <c r="Q15951" s="87">
        <v>4326</v>
      </c>
    </row>
    <row r="15952" spans="17:17" x14ac:dyDescent="0.2">
      <c r="Q15952" s="87">
        <v>4326</v>
      </c>
    </row>
    <row r="15953" spans="17:17" x14ac:dyDescent="0.2">
      <c r="Q15953" s="87">
        <v>4326</v>
      </c>
    </row>
    <row r="15954" spans="17:17" x14ac:dyDescent="0.2">
      <c r="Q15954" s="87">
        <v>4326</v>
      </c>
    </row>
    <row r="15955" spans="17:17" x14ac:dyDescent="0.2">
      <c r="Q15955" s="87">
        <v>4326</v>
      </c>
    </row>
    <row r="15956" spans="17:17" x14ac:dyDescent="0.2">
      <c r="Q15956" s="87">
        <v>4326</v>
      </c>
    </row>
    <row r="15957" spans="17:17" x14ac:dyDescent="0.2">
      <c r="Q15957" s="87">
        <v>4326</v>
      </c>
    </row>
    <row r="15958" spans="17:17" x14ac:dyDescent="0.2">
      <c r="Q15958" s="87">
        <v>4326</v>
      </c>
    </row>
    <row r="15959" spans="17:17" x14ac:dyDescent="0.2">
      <c r="Q15959" s="87">
        <v>4326</v>
      </c>
    </row>
    <row r="15960" spans="17:17" x14ac:dyDescent="0.2">
      <c r="Q15960" s="87">
        <v>4326</v>
      </c>
    </row>
    <row r="15961" spans="17:17" x14ac:dyDescent="0.2">
      <c r="Q15961" s="87">
        <v>4326</v>
      </c>
    </row>
    <row r="15962" spans="17:17" x14ac:dyDescent="0.2">
      <c r="Q15962" s="87">
        <v>4326</v>
      </c>
    </row>
    <row r="15963" spans="17:17" x14ac:dyDescent="0.2">
      <c r="Q15963" s="87">
        <v>4326</v>
      </c>
    </row>
    <row r="15964" spans="17:17" x14ac:dyDescent="0.2">
      <c r="Q15964" s="87">
        <v>4326</v>
      </c>
    </row>
    <row r="15965" spans="17:17" x14ac:dyDescent="0.2">
      <c r="Q15965" s="87">
        <v>4326</v>
      </c>
    </row>
    <row r="15966" spans="17:17" x14ac:dyDescent="0.2">
      <c r="Q15966" s="87">
        <v>4326</v>
      </c>
    </row>
    <row r="15967" spans="17:17" x14ac:dyDescent="0.2">
      <c r="Q15967" s="87">
        <v>4326</v>
      </c>
    </row>
    <row r="15968" spans="17:17" x14ac:dyDescent="0.2">
      <c r="Q15968" s="87">
        <v>4326</v>
      </c>
    </row>
    <row r="15969" spans="17:17" x14ac:dyDescent="0.2">
      <c r="Q15969" s="87">
        <v>4326</v>
      </c>
    </row>
    <row r="15970" spans="17:17" x14ac:dyDescent="0.2">
      <c r="Q15970" s="87">
        <v>4326</v>
      </c>
    </row>
    <row r="15971" spans="17:17" x14ac:dyDescent="0.2">
      <c r="Q15971" s="87">
        <v>4326</v>
      </c>
    </row>
    <row r="15972" spans="17:17" x14ac:dyDescent="0.2">
      <c r="Q15972" s="87">
        <v>4326</v>
      </c>
    </row>
    <row r="15973" spans="17:17" x14ac:dyDescent="0.2">
      <c r="Q15973" s="87">
        <v>4326</v>
      </c>
    </row>
    <row r="15974" spans="17:17" x14ac:dyDescent="0.2">
      <c r="Q15974" s="87">
        <v>4326</v>
      </c>
    </row>
    <row r="15975" spans="17:17" x14ac:dyDescent="0.2">
      <c r="Q15975" s="87">
        <v>4326</v>
      </c>
    </row>
    <row r="15976" spans="17:17" x14ac:dyDescent="0.2">
      <c r="Q15976" s="87">
        <v>4326</v>
      </c>
    </row>
    <row r="15977" spans="17:17" x14ac:dyDescent="0.2">
      <c r="Q15977" s="87">
        <v>4326</v>
      </c>
    </row>
    <row r="15978" spans="17:17" x14ac:dyDescent="0.2">
      <c r="Q15978" s="87">
        <v>4326</v>
      </c>
    </row>
    <row r="15979" spans="17:17" x14ac:dyDescent="0.2">
      <c r="Q15979" s="87">
        <v>4326</v>
      </c>
    </row>
    <row r="15980" spans="17:17" x14ac:dyDescent="0.2">
      <c r="Q15980" s="87">
        <v>4326</v>
      </c>
    </row>
    <row r="15981" spans="17:17" x14ac:dyDescent="0.2">
      <c r="Q15981" s="87">
        <v>4326</v>
      </c>
    </row>
    <row r="15982" spans="17:17" x14ac:dyDescent="0.2">
      <c r="Q15982" s="87">
        <v>4326</v>
      </c>
    </row>
    <row r="15983" spans="17:17" x14ac:dyDescent="0.2">
      <c r="Q15983" s="87">
        <v>4326</v>
      </c>
    </row>
    <row r="15984" spans="17:17" x14ac:dyDescent="0.2">
      <c r="Q15984" s="87">
        <v>4326</v>
      </c>
    </row>
    <row r="15985" spans="17:17" x14ac:dyDescent="0.2">
      <c r="Q15985" s="87">
        <v>4326</v>
      </c>
    </row>
    <row r="15986" spans="17:17" x14ac:dyDescent="0.2">
      <c r="Q15986" s="87">
        <v>4326</v>
      </c>
    </row>
    <row r="15987" spans="17:17" x14ac:dyDescent="0.2">
      <c r="Q15987" s="87">
        <v>4326</v>
      </c>
    </row>
    <row r="15988" spans="17:17" x14ac:dyDescent="0.2">
      <c r="Q15988" s="87">
        <v>4326</v>
      </c>
    </row>
    <row r="15989" spans="17:17" x14ac:dyDescent="0.2">
      <c r="Q15989" s="87">
        <v>4326</v>
      </c>
    </row>
    <row r="15990" spans="17:17" x14ac:dyDescent="0.2">
      <c r="Q15990" s="87">
        <v>4326</v>
      </c>
    </row>
    <row r="15991" spans="17:17" x14ac:dyDescent="0.2">
      <c r="Q15991" s="87">
        <v>4326</v>
      </c>
    </row>
    <row r="15992" spans="17:17" x14ac:dyDescent="0.2">
      <c r="Q15992" s="87">
        <v>4326</v>
      </c>
    </row>
    <row r="15993" spans="17:17" x14ac:dyDescent="0.2">
      <c r="Q15993" s="87">
        <v>4326</v>
      </c>
    </row>
    <row r="15994" spans="17:17" x14ac:dyDescent="0.2">
      <c r="Q15994" s="87">
        <v>4326</v>
      </c>
    </row>
    <row r="15995" spans="17:17" x14ac:dyDescent="0.2">
      <c r="Q15995" s="87">
        <v>4326</v>
      </c>
    </row>
    <row r="15996" spans="17:17" x14ac:dyDescent="0.2">
      <c r="Q15996" s="87">
        <v>4326</v>
      </c>
    </row>
    <row r="15997" spans="17:17" x14ac:dyDescent="0.2">
      <c r="Q15997" s="87">
        <v>4326</v>
      </c>
    </row>
    <row r="15998" spans="17:17" x14ac:dyDescent="0.2">
      <c r="Q15998" s="87">
        <v>4326</v>
      </c>
    </row>
    <row r="15999" spans="17:17" x14ac:dyDescent="0.2">
      <c r="Q15999" s="87">
        <v>4326</v>
      </c>
    </row>
    <row r="16000" spans="17:17" x14ac:dyDescent="0.2">
      <c r="Q16000" s="87">
        <v>4326</v>
      </c>
    </row>
    <row r="16001" spans="17:17" x14ac:dyDescent="0.2">
      <c r="Q16001" s="87">
        <v>4326</v>
      </c>
    </row>
    <row r="16002" spans="17:17" x14ac:dyDescent="0.2">
      <c r="Q16002" s="87">
        <v>4326</v>
      </c>
    </row>
    <row r="16003" spans="17:17" x14ac:dyDescent="0.2">
      <c r="Q16003" s="87">
        <v>4326</v>
      </c>
    </row>
    <row r="16004" spans="17:17" x14ac:dyDescent="0.2">
      <c r="Q16004" s="87">
        <v>4326</v>
      </c>
    </row>
    <row r="16005" spans="17:17" x14ac:dyDescent="0.2">
      <c r="Q16005" s="87">
        <v>4326</v>
      </c>
    </row>
    <row r="16006" spans="17:17" x14ac:dyDescent="0.2">
      <c r="Q16006" s="87">
        <v>4326</v>
      </c>
    </row>
    <row r="16007" spans="17:17" x14ac:dyDescent="0.2">
      <c r="Q16007" s="87">
        <v>4326</v>
      </c>
    </row>
    <row r="16008" spans="17:17" x14ac:dyDescent="0.2">
      <c r="Q16008" s="87">
        <v>4326</v>
      </c>
    </row>
    <row r="16009" spans="17:17" x14ac:dyDescent="0.2">
      <c r="Q16009" s="87">
        <v>4326</v>
      </c>
    </row>
    <row r="16010" spans="17:17" x14ac:dyDescent="0.2">
      <c r="Q16010" s="87">
        <v>4326</v>
      </c>
    </row>
    <row r="16011" spans="17:17" x14ac:dyDescent="0.2">
      <c r="Q16011" s="87">
        <v>4326</v>
      </c>
    </row>
    <row r="16012" spans="17:17" x14ac:dyDescent="0.2">
      <c r="Q16012" s="87">
        <v>4326</v>
      </c>
    </row>
    <row r="16013" spans="17:17" x14ac:dyDescent="0.2">
      <c r="Q16013" s="87">
        <v>4326</v>
      </c>
    </row>
    <row r="16014" spans="17:17" x14ac:dyDescent="0.2">
      <c r="Q16014" s="87">
        <v>4326</v>
      </c>
    </row>
    <row r="16015" spans="17:17" x14ac:dyDescent="0.2">
      <c r="Q16015" s="87">
        <v>4326</v>
      </c>
    </row>
    <row r="16016" spans="17:17" x14ac:dyDescent="0.2">
      <c r="Q16016" s="87">
        <v>4326</v>
      </c>
    </row>
    <row r="16017" spans="17:17" x14ac:dyDescent="0.2">
      <c r="Q16017" s="87">
        <v>4326</v>
      </c>
    </row>
    <row r="16018" spans="17:17" x14ac:dyDescent="0.2">
      <c r="Q16018" s="87">
        <v>4326</v>
      </c>
    </row>
    <row r="16019" spans="17:17" x14ac:dyDescent="0.2">
      <c r="Q16019" s="87">
        <v>4326</v>
      </c>
    </row>
    <row r="16020" spans="17:17" x14ac:dyDescent="0.2">
      <c r="Q16020" s="87">
        <v>4326</v>
      </c>
    </row>
    <row r="16021" spans="17:17" x14ac:dyDescent="0.2">
      <c r="Q16021" s="87">
        <v>4326</v>
      </c>
    </row>
    <row r="16022" spans="17:17" x14ac:dyDescent="0.2">
      <c r="Q16022" s="87">
        <v>4326</v>
      </c>
    </row>
    <row r="16023" spans="17:17" x14ac:dyDescent="0.2">
      <c r="Q16023" s="87">
        <v>4326</v>
      </c>
    </row>
    <row r="16024" spans="17:17" x14ac:dyDescent="0.2">
      <c r="Q16024" s="87">
        <v>4326</v>
      </c>
    </row>
    <row r="16025" spans="17:17" x14ac:dyDescent="0.2">
      <c r="Q16025" s="87">
        <v>4326</v>
      </c>
    </row>
    <row r="16026" spans="17:17" x14ac:dyDescent="0.2">
      <c r="Q16026" s="87">
        <v>4326</v>
      </c>
    </row>
    <row r="16027" spans="17:17" x14ac:dyDescent="0.2">
      <c r="Q16027" s="87">
        <v>4326</v>
      </c>
    </row>
    <row r="16028" spans="17:17" x14ac:dyDescent="0.2">
      <c r="Q16028" s="87">
        <v>4326</v>
      </c>
    </row>
    <row r="16029" spans="17:17" x14ac:dyDescent="0.2">
      <c r="Q16029" s="87">
        <v>4326</v>
      </c>
    </row>
    <row r="16030" spans="17:17" x14ac:dyDescent="0.2">
      <c r="Q16030" s="87">
        <v>4326</v>
      </c>
    </row>
    <row r="16031" spans="17:17" x14ac:dyDescent="0.2">
      <c r="Q16031" s="87">
        <v>4326</v>
      </c>
    </row>
    <row r="16032" spans="17:17" x14ac:dyDescent="0.2">
      <c r="Q16032" s="87">
        <v>4326</v>
      </c>
    </row>
    <row r="16033" spans="17:17" x14ac:dyDescent="0.2">
      <c r="Q16033" s="87">
        <v>4326</v>
      </c>
    </row>
    <row r="16034" spans="17:17" x14ac:dyDescent="0.2">
      <c r="Q16034" s="87">
        <v>4326</v>
      </c>
    </row>
    <row r="16035" spans="17:17" x14ac:dyDescent="0.2">
      <c r="Q16035" s="87">
        <v>4326</v>
      </c>
    </row>
    <row r="16036" spans="17:17" x14ac:dyDescent="0.2">
      <c r="Q16036" s="87">
        <v>4326</v>
      </c>
    </row>
    <row r="16037" spans="17:17" x14ac:dyDescent="0.2">
      <c r="Q16037" s="87">
        <v>4326</v>
      </c>
    </row>
    <row r="16038" spans="17:17" x14ac:dyDescent="0.2">
      <c r="Q16038" s="87">
        <v>4326</v>
      </c>
    </row>
    <row r="16039" spans="17:17" x14ac:dyDescent="0.2">
      <c r="Q16039" s="87">
        <v>4326</v>
      </c>
    </row>
    <row r="16040" spans="17:17" x14ac:dyDescent="0.2">
      <c r="Q16040" s="87">
        <v>4326</v>
      </c>
    </row>
    <row r="16041" spans="17:17" x14ac:dyDescent="0.2">
      <c r="Q16041" s="87">
        <v>4326</v>
      </c>
    </row>
    <row r="16042" spans="17:17" x14ac:dyDescent="0.2">
      <c r="Q16042" s="87">
        <v>4326</v>
      </c>
    </row>
    <row r="16043" spans="17:17" x14ac:dyDescent="0.2">
      <c r="Q16043" s="87">
        <v>4326</v>
      </c>
    </row>
    <row r="16044" spans="17:17" x14ac:dyDescent="0.2">
      <c r="Q16044" s="87">
        <v>4326</v>
      </c>
    </row>
    <row r="16045" spans="17:17" x14ac:dyDescent="0.2">
      <c r="Q16045" s="87">
        <v>4326</v>
      </c>
    </row>
    <row r="16046" spans="17:17" x14ac:dyDescent="0.2">
      <c r="Q16046" s="87">
        <v>4326</v>
      </c>
    </row>
    <row r="16047" spans="17:17" x14ac:dyDescent="0.2">
      <c r="Q16047" s="87">
        <v>4326</v>
      </c>
    </row>
    <row r="16048" spans="17:17" x14ac:dyDescent="0.2">
      <c r="Q16048" s="87">
        <v>4326</v>
      </c>
    </row>
    <row r="16049" spans="17:17" x14ac:dyDescent="0.2">
      <c r="Q16049" s="87">
        <v>4326</v>
      </c>
    </row>
    <row r="16050" spans="17:17" x14ac:dyDescent="0.2">
      <c r="Q16050" s="87">
        <v>4326</v>
      </c>
    </row>
    <row r="16051" spans="17:17" x14ac:dyDescent="0.2">
      <c r="Q16051" s="87">
        <v>4326</v>
      </c>
    </row>
    <row r="16052" spans="17:17" x14ac:dyDescent="0.2">
      <c r="Q16052" s="87">
        <v>4326</v>
      </c>
    </row>
    <row r="16053" spans="17:17" x14ac:dyDescent="0.2">
      <c r="Q16053" s="87">
        <v>4326</v>
      </c>
    </row>
    <row r="16054" spans="17:17" x14ac:dyDescent="0.2">
      <c r="Q16054" s="87">
        <v>4326</v>
      </c>
    </row>
    <row r="16055" spans="17:17" x14ac:dyDescent="0.2">
      <c r="Q16055" s="87">
        <v>4326</v>
      </c>
    </row>
    <row r="16056" spans="17:17" x14ac:dyDescent="0.2">
      <c r="Q16056" s="87">
        <v>4326</v>
      </c>
    </row>
    <row r="16057" spans="17:17" x14ac:dyDescent="0.2">
      <c r="Q16057" s="87">
        <v>4326</v>
      </c>
    </row>
    <row r="16058" spans="17:17" x14ac:dyDescent="0.2">
      <c r="Q16058" s="87">
        <v>4326</v>
      </c>
    </row>
    <row r="16059" spans="17:17" x14ac:dyDescent="0.2">
      <c r="Q16059" s="87">
        <v>4326</v>
      </c>
    </row>
    <row r="16060" spans="17:17" x14ac:dyDescent="0.2">
      <c r="Q16060" s="87">
        <v>4326</v>
      </c>
    </row>
    <row r="16061" spans="17:17" x14ac:dyDescent="0.2">
      <c r="Q16061" s="87">
        <v>4326</v>
      </c>
    </row>
    <row r="16062" spans="17:17" x14ac:dyDescent="0.2">
      <c r="Q16062" s="87">
        <v>4326</v>
      </c>
    </row>
    <row r="16063" spans="17:17" x14ac:dyDescent="0.2">
      <c r="Q16063" s="87">
        <v>4326</v>
      </c>
    </row>
    <row r="16064" spans="17:17" x14ac:dyDescent="0.2">
      <c r="Q16064" s="87">
        <v>4326</v>
      </c>
    </row>
    <row r="16065" spans="17:17" x14ac:dyDescent="0.2">
      <c r="Q16065" s="87">
        <v>4326</v>
      </c>
    </row>
    <row r="16066" spans="17:17" x14ac:dyDescent="0.2">
      <c r="Q16066" s="87">
        <v>4326</v>
      </c>
    </row>
    <row r="16067" spans="17:17" x14ac:dyDescent="0.2">
      <c r="Q16067" s="87">
        <v>4326</v>
      </c>
    </row>
    <row r="16068" spans="17:17" x14ac:dyDescent="0.2">
      <c r="Q16068" s="87">
        <v>4326</v>
      </c>
    </row>
    <row r="16069" spans="17:17" x14ac:dyDescent="0.2">
      <c r="Q16069" s="87">
        <v>4326</v>
      </c>
    </row>
    <row r="16070" spans="17:17" x14ac:dyDescent="0.2">
      <c r="Q16070" s="87">
        <v>4326</v>
      </c>
    </row>
    <row r="16071" spans="17:17" x14ac:dyDescent="0.2">
      <c r="Q16071" s="87">
        <v>4326</v>
      </c>
    </row>
    <row r="16072" spans="17:17" x14ac:dyDescent="0.2">
      <c r="Q16072" s="87">
        <v>4326</v>
      </c>
    </row>
    <row r="16073" spans="17:17" x14ac:dyDescent="0.2">
      <c r="Q16073" s="87">
        <v>4326</v>
      </c>
    </row>
    <row r="16074" spans="17:17" x14ac:dyDescent="0.2">
      <c r="Q16074" s="87">
        <v>4326</v>
      </c>
    </row>
    <row r="16075" spans="17:17" x14ac:dyDescent="0.2">
      <c r="Q16075" s="87">
        <v>4326</v>
      </c>
    </row>
    <row r="16076" spans="17:17" x14ac:dyDescent="0.2">
      <c r="Q16076" s="87">
        <v>4326</v>
      </c>
    </row>
    <row r="16077" spans="17:17" x14ac:dyDescent="0.2">
      <c r="Q16077" s="87">
        <v>4326</v>
      </c>
    </row>
    <row r="16078" spans="17:17" x14ac:dyDescent="0.2">
      <c r="Q16078" s="87">
        <v>4326</v>
      </c>
    </row>
    <row r="16079" spans="17:17" x14ac:dyDescent="0.2">
      <c r="Q16079" s="87">
        <v>4326</v>
      </c>
    </row>
    <row r="16080" spans="17:17" x14ac:dyDescent="0.2">
      <c r="Q16080" s="87">
        <v>4326</v>
      </c>
    </row>
    <row r="16081" spans="17:17" x14ac:dyDescent="0.2">
      <c r="Q16081" s="87">
        <v>4326</v>
      </c>
    </row>
    <row r="16082" spans="17:17" x14ac:dyDescent="0.2">
      <c r="Q16082" s="87">
        <v>4326</v>
      </c>
    </row>
    <row r="16083" spans="17:17" x14ac:dyDescent="0.2">
      <c r="Q16083" s="87">
        <v>4326</v>
      </c>
    </row>
    <row r="16084" spans="17:17" x14ac:dyDescent="0.2">
      <c r="Q16084" s="87">
        <v>4326</v>
      </c>
    </row>
    <row r="16085" spans="17:17" x14ac:dyDescent="0.2">
      <c r="Q16085" s="87">
        <v>4326</v>
      </c>
    </row>
    <row r="16086" spans="17:17" x14ac:dyDescent="0.2">
      <c r="Q16086" s="87">
        <v>4326</v>
      </c>
    </row>
    <row r="16087" spans="17:17" x14ac:dyDescent="0.2">
      <c r="Q16087" s="87">
        <v>4326</v>
      </c>
    </row>
    <row r="16088" spans="17:17" x14ac:dyDescent="0.2">
      <c r="Q16088" s="87">
        <v>4326</v>
      </c>
    </row>
    <row r="16089" spans="17:17" x14ac:dyDescent="0.2">
      <c r="Q16089" s="87">
        <v>4326</v>
      </c>
    </row>
    <row r="16090" spans="17:17" x14ac:dyDescent="0.2">
      <c r="Q16090" s="87">
        <v>4326</v>
      </c>
    </row>
    <row r="16091" spans="17:17" x14ac:dyDescent="0.2">
      <c r="Q16091" s="87">
        <v>4326</v>
      </c>
    </row>
    <row r="16092" spans="17:17" x14ac:dyDescent="0.2">
      <c r="Q16092" s="87">
        <v>4326</v>
      </c>
    </row>
    <row r="16093" spans="17:17" x14ac:dyDescent="0.2">
      <c r="Q16093" s="87">
        <v>4326</v>
      </c>
    </row>
    <row r="16094" spans="17:17" x14ac:dyDescent="0.2">
      <c r="Q16094" s="87">
        <v>4326</v>
      </c>
    </row>
    <row r="16095" spans="17:17" x14ac:dyDescent="0.2">
      <c r="Q16095" s="87">
        <v>4326</v>
      </c>
    </row>
    <row r="16096" spans="17:17" x14ac:dyDescent="0.2">
      <c r="Q16096" s="87">
        <v>4326</v>
      </c>
    </row>
    <row r="16097" spans="17:17" x14ac:dyDescent="0.2">
      <c r="Q16097" s="87">
        <v>4326</v>
      </c>
    </row>
    <row r="16098" spans="17:17" x14ac:dyDescent="0.2">
      <c r="Q16098" s="87">
        <v>4326</v>
      </c>
    </row>
    <row r="16099" spans="17:17" x14ac:dyDescent="0.2">
      <c r="Q16099" s="87">
        <v>4326</v>
      </c>
    </row>
    <row r="16100" spans="17:17" x14ac:dyDescent="0.2">
      <c r="Q16100" s="87">
        <v>4326</v>
      </c>
    </row>
    <row r="16101" spans="17:17" x14ac:dyDescent="0.2">
      <c r="Q16101" s="87">
        <v>4326</v>
      </c>
    </row>
    <row r="16102" spans="17:17" x14ac:dyDescent="0.2">
      <c r="Q16102" s="87">
        <v>4326</v>
      </c>
    </row>
    <row r="16103" spans="17:17" x14ac:dyDescent="0.2">
      <c r="Q16103" s="87">
        <v>4326</v>
      </c>
    </row>
    <row r="16104" spans="17:17" x14ac:dyDescent="0.2">
      <c r="Q16104" s="87">
        <v>4326</v>
      </c>
    </row>
    <row r="16105" spans="17:17" x14ac:dyDescent="0.2">
      <c r="Q16105" s="87">
        <v>4326</v>
      </c>
    </row>
    <row r="16106" spans="17:17" x14ac:dyDescent="0.2">
      <c r="Q16106" s="87">
        <v>4326</v>
      </c>
    </row>
    <row r="16107" spans="17:17" x14ac:dyDescent="0.2">
      <c r="Q16107" s="87">
        <v>4326</v>
      </c>
    </row>
    <row r="16108" spans="17:17" x14ac:dyDescent="0.2">
      <c r="Q16108" s="87">
        <v>4326</v>
      </c>
    </row>
    <row r="16109" spans="17:17" x14ac:dyDescent="0.2">
      <c r="Q16109" s="87">
        <v>4326</v>
      </c>
    </row>
    <row r="16110" spans="17:17" x14ac:dyDescent="0.2">
      <c r="Q16110" s="87">
        <v>4326</v>
      </c>
    </row>
    <row r="16111" spans="17:17" x14ac:dyDescent="0.2">
      <c r="Q16111" s="87">
        <v>4326</v>
      </c>
    </row>
    <row r="16112" spans="17:17" x14ac:dyDescent="0.2">
      <c r="Q16112" s="87">
        <v>4326</v>
      </c>
    </row>
    <row r="16113" spans="17:17" x14ac:dyDescent="0.2">
      <c r="Q16113" s="87">
        <v>4326</v>
      </c>
    </row>
    <row r="16114" spans="17:17" x14ac:dyDescent="0.2">
      <c r="Q16114" s="87">
        <v>4326</v>
      </c>
    </row>
    <row r="16115" spans="17:17" x14ac:dyDescent="0.2">
      <c r="Q16115" s="87">
        <v>4326</v>
      </c>
    </row>
    <row r="16116" spans="17:17" x14ac:dyDescent="0.2">
      <c r="Q16116" s="87">
        <v>4326</v>
      </c>
    </row>
    <row r="16117" spans="17:17" x14ac:dyDescent="0.2">
      <c r="Q16117" s="87">
        <v>4326</v>
      </c>
    </row>
    <row r="16118" spans="17:17" x14ac:dyDescent="0.2">
      <c r="Q16118" s="87">
        <v>4326</v>
      </c>
    </row>
    <row r="16119" spans="17:17" x14ac:dyDescent="0.2">
      <c r="Q16119" s="87">
        <v>4326</v>
      </c>
    </row>
    <row r="16120" spans="17:17" x14ac:dyDescent="0.2">
      <c r="Q16120" s="87">
        <v>4326</v>
      </c>
    </row>
    <row r="16121" spans="17:17" x14ac:dyDescent="0.2">
      <c r="Q16121" s="87">
        <v>4326</v>
      </c>
    </row>
    <row r="16122" spans="17:17" x14ac:dyDescent="0.2">
      <c r="Q16122" s="87">
        <v>4326</v>
      </c>
    </row>
    <row r="16123" spans="17:17" x14ac:dyDescent="0.2">
      <c r="Q16123" s="87">
        <v>4326</v>
      </c>
    </row>
    <row r="16124" spans="17:17" x14ac:dyDescent="0.2">
      <c r="Q16124" s="87">
        <v>4326</v>
      </c>
    </row>
    <row r="16125" spans="17:17" x14ac:dyDescent="0.2">
      <c r="Q16125" s="87">
        <v>4326</v>
      </c>
    </row>
    <row r="16126" spans="17:17" x14ac:dyDescent="0.2">
      <c r="Q16126" s="87">
        <v>4326</v>
      </c>
    </row>
    <row r="16127" spans="17:17" x14ac:dyDescent="0.2">
      <c r="Q16127" s="87">
        <v>4326</v>
      </c>
    </row>
    <row r="16128" spans="17:17" x14ac:dyDescent="0.2">
      <c r="Q16128" s="87">
        <v>4326</v>
      </c>
    </row>
    <row r="16129" spans="17:17" x14ac:dyDescent="0.2">
      <c r="Q16129" s="87">
        <v>4326</v>
      </c>
    </row>
    <row r="16130" spans="17:17" x14ac:dyDescent="0.2">
      <c r="Q16130" s="87">
        <v>4326</v>
      </c>
    </row>
    <row r="16131" spans="17:17" x14ac:dyDescent="0.2">
      <c r="Q16131" s="87">
        <v>4326</v>
      </c>
    </row>
    <row r="16132" spans="17:17" x14ac:dyDescent="0.2">
      <c r="Q16132" s="87">
        <v>4326</v>
      </c>
    </row>
    <row r="16133" spans="17:17" x14ac:dyDescent="0.2">
      <c r="Q16133" s="87">
        <v>4326</v>
      </c>
    </row>
    <row r="16134" spans="17:17" x14ac:dyDescent="0.2">
      <c r="Q16134" s="87">
        <v>4326</v>
      </c>
    </row>
    <row r="16135" spans="17:17" x14ac:dyDescent="0.2">
      <c r="Q16135" s="87">
        <v>4326</v>
      </c>
    </row>
    <row r="16136" spans="17:17" x14ac:dyDescent="0.2">
      <c r="Q16136" s="87">
        <v>4326</v>
      </c>
    </row>
    <row r="16137" spans="17:17" x14ac:dyDescent="0.2">
      <c r="Q16137" s="87">
        <v>4326</v>
      </c>
    </row>
    <row r="16138" spans="17:17" x14ac:dyDescent="0.2">
      <c r="Q16138" s="87">
        <v>4326</v>
      </c>
    </row>
    <row r="16139" spans="17:17" x14ac:dyDescent="0.2">
      <c r="Q16139" s="87">
        <v>4326</v>
      </c>
    </row>
    <row r="16140" spans="17:17" x14ac:dyDescent="0.2">
      <c r="Q16140" s="87">
        <v>4326</v>
      </c>
    </row>
    <row r="16141" spans="17:17" x14ac:dyDescent="0.2">
      <c r="Q16141" s="87">
        <v>4326</v>
      </c>
    </row>
    <row r="16142" spans="17:17" x14ac:dyDescent="0.2">
      <c r="Q16142" s="87">
        <v>4326</v>
      </c>
    </row>
    <row r="16143" spans="17:17" x14ac:dyDescent="0.2">
      <c r="Q16143" s="87">
        <v>4326</v>
      </c>
    </row>
    <row r="16144" spans="17:17" x14ac:dyDescent="0.2">
      <c r="Q16144" s="87">
        <v>4326</v>
      </c>
    </row>
    <row r="16145" spans="17:17" x14ac:dyDescent="0.2">
      <c r="Q16145" s="87">
        <v>4326</v>
      </c>
    </row>
    <row r="16146" spans="17:17" x14ac:dyDescent="0.2">
      <c r="Q16146" s="87">
        <v>4326</v>
      </c>
    </row>
    <row r="16147" spans="17:17" x14ac:dyDescent="0.2">
      <c r="Q16147" s="87">
        <v>4326</v>
      </c>
    </row>
    <row r="16148" spans="17:17" x14ac:dyDescent="0.2">
      <c r="Q16148" s="87">
        <v>4326</v>
      </c>
    </row>
    <row r="16149" spans="17:17" x14ac:dyDescent="0.2">
      <c r="Q16149" s="87">
        <v>4326</v>
      </c>
    </row>
    <row r="16150" spans="17:17" x14ac:dyDescent="0.2">
      <c r="Q16150" s="87">
        <v>4326</v>
      </c>
    </row>
    <row r="16151" spans="17:17" x14ac:dyDescent="0.2">
      <c r="Q16151" s="87">
        <v>4326</v>
      </c>
    </row>
    <row r="16152" spans="17:17" x14ac:dyDescent="0.2">
      <c r="Q16152" s="87">
        <v>4326</v>
      </c>
    </row>
    <row r="16153" spans="17:17" x14ac:dyDescent="0.2">
      <c r="Q16153" s="87">
        <v>4326</v>
      </c>
    </row>
    <row r="16154" spans="17:17" x14ac:dyDescent="0.2">
      <c r="Q16154" s="87">
        <v>4326</v>
      </c>
    </row>
    <row r="16155" spans="17:17" x14ac:dyDescent="0.2">
      <c r="Q16155" s="87">
        <v>4326</v>
      </c>
    </row>
    <row r="16156" spans="17:17" x14ac:dyDescent="0.2">
      <c r="Q16156" s="87">
        <v>4326</v>
      </c>
    </row>
    <row r="16157" spans="17:17" x14ac:dyDescent="0.2">
      <c r="Q16157" s="87">
        <v>4326</v>
      </c>
    </row>
    <row r="16158" spans="17:17" x14ac:dyDescent="0.2">
      <c r="Q16158" s="87">
        <v>4326</v>
      </c>
    </row>
    <row r="16159" spans="17:17" x14ac:dyDescent="0.2">
      <c r="Q16159" s="87">
        <v>4326</v>
      </c>
    </row>
    <row r="16160" spans="17:17" x14ac:dyDescent="0.2">
      <c r="Q16160" s="87">
        <v>4326</v>
      </c>
    </row>
    <row r="16161" spans="17:17" x14ac:dyDescent="0.2">
      <c r="Q16161" s="87">
        <v>4326</v>
      </c>
    </row>
    <row r="16162" spans="17:17" x14ac:dyDescent="0.2">
      <c r="Q16162" s="87">
        <v>4326</v>
      </c>
    </row>
    <row r="16163" spans="17:17" x14ac:dyDescent="0.2">
      <c r="Q16163" s="87">
        <v>4326</v>
      </c>
    </row>
    <row r="16164" spans="17:17" x14ac:dyDescent="0.2">
      <c r="Q16164" s="87">
        <v>4326</v>
      </c>
    </row>
    <row r="16165" spans="17:17" x14ac:dyDescent="0.2">
      <c r="Q16165" s="87">
        <v>4326</v>
      </c>
    </row>
    <row r="16166" spans="17:17" x14ac:dyDescent="0.2">
      <c r="Q16166" s="87">
        <v>4326</v>
      </c>
    </row>
    <row r="16167" spans="17:17" x14ac:dyDescent="0.2">
      <c r="Q16167" s="87">
        <v>4326</v>
      </c>
    </row>
    <row r="16168" spans="17:17" x14ac:dyDescent="0.2">
      <c r="Q16168" s="87">
        <v>4326</v>
      </c>
    </row>
    <row r="16169" spans="17:17" x14ac:dyDescent="0.2">
      <c r="Q16169" s="87">
        <v>4326</v>
      </c>
    </row>
    <row r="16170" spans="17:17" x14ac:dyDescent="0.2">
      <c r="Q16170" s="87">
        <v>4326</v>
      </c>
    </row>
    <row r="16171" spans="17:17" x14ac:dyDescent="0.2">
      <c r="Q16171" s="87">
        <v>4326</v>
      </c>
    </row>
    <row r="16172" spans="17:17" x14ac:dyDescent="0.2">
      <c r="Q16172" s="87">
        <v>4326</v>
      </c>
    </row>
    <row r="16173" spans="17:17" x14ac:dyDescent="0.2">
      <c r="Q16173" s="87">
        <v>4326</v>
      </c>
    </row>
    <row r="16174" spans="17:17" x14ac:dyDescent="0.2">
      <c r="Q16174" s="87">
        <v>4326</v>
      </c>
    </row>
    <row r="16175" spans="17:17" x14ac:dyDescent="0.2">
      <c r="Q16175" s="87">
        <v>4326</v>
      </c>
    </row>
    <row r="16176" spans="17:17" x14ac:dyDescent="0.2">
      <c r="Q16176" s="87">
        <v>4326</v>
      </c>
    </row>
    <row r="16177" spans="17:17" x14ac:dyDescent="0.2">
      <c r="Q16177" s="87">
        <v>4326</v>
      </c>
    </row>
    <row r="16178" spans="17:17" x14ac:dyDescent="0.2">
      <c r="Q16178" s="87">
        <v>4326</v>
      </c>
    </row>
    <row r="16179" spans="17:17" x14ac:dyDescent="0.2">
      <c r="Q16179" s="87">
        <v>4326</v>
      </c>
    </row>
    <row r="16180" spans="17:17" x14ac:dyDescent="0.2">
      <c r="Q16180" s="87">
        <v>4326</v>
      </c>
    </row>
    <row r="16181" spans="17:17" x14ac:dyDescent="0.2">
      <c r="Q16181" s="87">
        <v>4326</v>
      </c>
    </row>
    <row r="16182" spans="17:17" x14ac:dyDescent="0.2">
      <c r="Q16182" s="87">
        <v>4326</v>
      </c>
    </row>
    <row r="16183" spans="17:17" x14ac:dyDescent="0.2">
      <c r="Q16183" s="87">
        <v>4326</v>
      </c>
    </row>
    <row r="16184" spans="17:17" x14ac:dyDescent="0.2">
      <c r="Q16184" s="87">
        <v>4326</v>
      </c>
    </row>
    <row r="16185" spans="17:17" x14ac:dyDescent="0.2">
      <c r="Q16185" s="87">
        <v>4326</v>
      </c>
    </row>
    <row r="16186" spans="17:17" x14ac:dyDescent="0.2">
      <c r="Q16186" s="87">
        <v>4326</v>
      </c>
    </row>
    <row r="16187" spans="17:17" x14ac:dyDescent="0.2">
      <c r="Q16187" s="87">
        <v>4326</v>
      </c>
    </row>
    <row r="16188" spans="17:17" x14ac:dyDescent="0.2">
      <c r="Q16188" s="87">
        <v>4326</v>
      </c>
    </row>
    <row r="16189" spans="17:17" x14ac:dyDescent="0.2">
      <c r="Q16189" s="87">
        <v>4326</v>
      </c>
    </row>
    <row r="16190" spans="17:17" x14ac:dyDescent="0.2">
      <c r="Q16190" s="87">
        <v>4326</v>
      </c>
    </row>
    <row r="16191" spans="17:17" x14ac:dyDescent="0.2">
      <c r="Q16191" s="87">
        <v>4326</v>
      </c>
    </row>
    <row r="16192" spans="17:17" x14ac:dyDescent="0.2">
      <c r="Q16192" s="87">
        <v>4326</v>
      </c>
    </row>
    <row r="16193" spans="17:17" x14ac:dyDescent="0.2">
      <c r="Q16193" s="87">
        <v>4326</v>
      </c>
    </row>
    <row r="16194" spans="17:17" x14ac:dyDescent="0.2">
      <c r="Q16194" s="87">
        <v>4326</v>
      </c>
    </row>
    <row r="16195" spans="17:17" x14ac:dyDescent="0.2">
      <c r="Q16195" s="87">
        <v>4326</v>
      </c>
    </row>
    <row r="16196" spans="17:17" x14ac:dyDescent="0.2">
      <c r="Q16196" s="87">
        <v>4326</v>
      </c>
    </row>
    <row r="16197" spans="17:17" x14ac:dyDescent="0.2">
      <c r="Q16197" s="87">
        <v>4326</v>
      </c>
    </row>
    <row r="16198" spans="17:17" x14ac:dyDescent="0.2">
      <c r="Q16198" s="87">
        <v>4326</v>
      </c>
    </row>
    <row r="16199" spans="17:17" x14ac:dyDescent="0.2">
      <c r="Q16199" s="87">
        <v>4326</v>
      </c>
    </row>
    <row r="16200" spans="17:17" x14ac:dyDescent="0.2">
      <c r="Q16200" s="87">
        <v>4326</v>
      </c>
    </row>
    <row r="16201" spans="17:17" x14ac:dyDescent="0.2">
      <c r="Q16201" s="87">
        <v>4326</v>
      </c>
    </row>
    <row r="16202" spans="17:17" x14ac:dyDescent="0.2">
      <c r="Q16202" s="87">
        <v>4326</v>
      </c>
    </row>
    <row r="16203" spans="17:17" x14ac:dyDescent="0.2">
      <c r="Q16203" s="87">
        <v>4326</v>
      </c>
    </row>
    <row r="16204" spans="17:17" x14ac:dyDescent="0.2">
      <c r="Q16204" s="87">
        <v>4326</v>
      </c>
    </row>
    <row r="16205" spans="17:17" x14ac:dyDescent="0.2">
      <c r="Q16205" s="87">
        <v>4326</v>
      </c>
    </row>
    <row r="16206" spans="17:17" x14ac:dyDescent="0.2">
      <c r="Q16206" s="87">
        <v>4326</v>
      </c>
    </row>
    <row r="16207" spans="17:17" x14ac:dyDescent="0.2">
      <c r="Q16207" s="87">
        <v>4326</v>
      </c>
    </row>
    <row r="16208" spans="17:17" x14ac:dyDescent="0.2">
      <c r="Q16208" s="87">
        <v>4326</v>
      </c>
    </row>
    <row r="16209" spans="17:17" x14ac:dyDescent="0.2">
      <c r="Q16209" s="87">
        <v>4326</v>
      </c>
    </row>
    <row r="16210" spans="17:17" x14ac:dyDescent="0.2">
      <c r="Q16210" s="87">
        <v>4326</v>
      </c>
    </row>
    <row r="16211" spans="17:17" x14ac:dyDescent="0.2">
      <c r="Q16211" s="87">
        <v>4326</v>
      </c>
    </row>
    <row r="16212" spans="17:17" x14ac:dyDescent="0.2">
      <c r="Q16212" s="87">
        <v>4326</v>
      </c>
    </row>
    <row r="16213" spans="17:17" x14ac:dyDescent="0.2">
      <c r="Q16213" s="87">
        <v>4326</v>
      </c>
    </row>
    <row r="16214" spans="17:17" x14ac:dyDescent="0.2">
      <c r="Q16214" s="87">
        <v>4326</v>
      </c>
    </row>
    <row r="16215" spans="17:17" x14ac:dyDescent="0.2">
      <c r="Q16215" s="87">
        <v>4326</v>
      </c>
    </row>
    <row r="16216" spans="17:17" x14ac:dyDescent="0.2">
      <c r="Q16216" s="87">
        <v>4326</v>
      </c>
    </row>
    <row r="16217" spans="17:17" x14ac:dyDescent="0.2">
      <c r="Q16217" s="87">
        <v>4326</v>
      </c>
    </row>
    <row r="16218" spans="17:17" x14ac:dyDescent="0.2">
      <c r="Q16218" s="87">
        <v>4326</v>
      </c>
    </row>
    <row r="16219" spans="17:17" x14ac:dyDescent="0.2">
      <c r="Q16219" s="87">
        <v>4326</v>
      </c>
    </row>
    <row r="16220" spans="17:17" x14ac:dyDescent="0.2">
      <c r="Q16220" s="87">
        <v>4326</v>
      </c>
    </row>
    <row r="16221" spans="17:17" x14ac:dyDescent="0.2">
      <c r="Q16221" s="87">
        <v>4326</v>
      </c>
    </row>
    <row r="16222" spans="17:17" x14ac:dyDescent="0.2">
      <c r="Q16222" s="87">
        <v>4326</v>
      </c>
    </row>
    <row r="16223" spans="17:17" x14ac:dyDescent="0.2">
      <c r="Q16223" s="87">
        <v>4326</v>
      </c>
    </row>
    <row r="16224" spans="17:17" x14ac:dyDescent="0.2">
      <c r="Q16224" s="87">
        <v>4326</v>
      </c>
    </row>
    <row r="16225" spans="17:17" x14ac:dyDescent="0.2">
      <c r="Q16225" s="87">
        <v>4326</v>
      </c>
    </row>
    <row r="16226" spans="17:17" x14ac:dyDescent="0.2">
      <c r="Q16226" s="87">
        <v>4326</v>
      </c>
    </row>
    <row r="16227" spans="17:17" x14ac:dyDescent="0.2">
      <c r="Q16227" s="87">
        <v>4326</v>
      </c>
    </row>
    <row r="16228" spans="17:17" x14ac:dyDescent="0.2">
      <c r="Q16228" s="87">
        <v>4326</v>
      </c>
    </row>
    <row r="16229" spans="17:17" x14ac:dyDescent="0.2">
      <c r="Q16229" s="87">
        <v>4326</v>
      </c>
    </row>
    <row r="16230" spans="17:17" x14ac:dyDescent="0.2">
      <c r="Q16230" s="87">
        <v>4326</v>
      </c>
    </row>
    <row r="16231" spans="17:17" x14ac:dyDescent="0.2">
      <c r="Q16231" s="87">
        <v>4326</v>
      </c>
    </row>
    <row r="16232" spans="17:17" x14ac:dyDescent="0.2">
      <c r="Q16232" s="87">
        <v>4326</v>
      </c>
    </row>
    <row r="16233" spans="17:17" x14ac:dyDescent="0.2">
      <c r="Q16233" s="87">
        <v>4326</v>
      </c>
    </row>
    <row r="16234" spans="17:17" x14ac:dyDescent="0.2">
      <c r="Q16234" s="87">
        <v>4326</v>
      </c>
    </row>
    <row r="16235" spans="17:17" x14ac:dyDescent="0.2">
      <c r="Q16235" s="87">
        <v>4326</v>
      </c>
    </row>
    <row r="16236" spans="17:17" x14ac:dyDescent="0.2">
      <c r="Q16236" s="87">
        <v>4326</v>
      </c>
    </row>
    <row r="16237" spans="17:17" x14ac:dyDescent="0.2">
      <c r="Q16237" s="87">
        <v>4326</v>
      </c>
    </row>
    <row r="16238" spans="17:17" x14ac:dyDescent="0.2">
      <c r="Q16238" s="87">
        <v>4326</v>
      </c>
    </row>
    <row r="16239" spans="17:17" x14ac:dyDescent="0.2">
      <c r="Q16239" s="87">
        <v>4326</v>
      </c>
    </row>
    <row r="16240" spans="17:17" x14ac:dyDescent="0.2">
      <c r="Q16240" s="87">
        <v>4326</v>
      </c>
    </row>
    <row r="16241" spans="17:17" x14ac:dyDescent="0.2">
      <c r="Q16241" s="87">
        <v>4326</v>
      </c>
    </row>
    <row r="16242" spans="17:17" x14ac:dyDescent="0.2">
      <c r="Q16242" s="87">
        <v>4326</v>
      </c>
    </row>
    <row r="16243" spans="17:17" x14ac:dyDescent="0.2">
      <c r="Q16243" s="87">
        <v>4326</v>
      </c>
    </row>
    <row r="16244" spans="17:17" x14ac:dyDescent="0.2">
      <c r="Q16244" s="87">
        <v>4326</v>
      </c>
    </row>
    <row r="16245" spans="17:17" x14ac:dyDescent="0.2">
      <c r="Q16245" s="87">
        <v>4326</v>
      </c>
    </row>
    <row r="16246" spans="17:17" x14ac:dyDescent="0.2">
      <c r="Q16246" s="87">
        <v>4326</v>
      </c>
    </row>
    <row r="16247" spans="17:17" x14ac:dyDescent="0.2">
      <c r="Q16247" s="87">
        <v>4326</v>
      </c>
    </row>
    <row r="16248" spans="17:17" x14ac:dyDescent="0.2">
      <c r="Q16248" s="87">
        <v>4326</v>
      </c>
    </row>
    <row r="16249" spans="17:17" x14ac:dyDescent="0.2">
      <c r="Q16249" s="87">
        <v>4326</v>
      </c>
    </row>
    <row r="16250" spans="17:17" x14ac:dyDescent="0.2">
      <c r="Q16250" s="87">
        <v>4326</v>
      </c>
    </row>
    <row r="16251" spans="17:17" x14ac:dyDescent="0.2">
      <c r="Q16251" s="87">
        <v>4326</v>
      </c>
    </row>
    <row r="16252" spans="17:17" x14ac:dyDescent="0.2">
      <c r="Q16252" s="87">
        <v>4326</v>
      </c>
    </row>
    <row r="16253" spans="17:17" x14ac:dyDescent="0.2">
      <c r="Q16253" s="87">
        <v>4326</v>
      </c>
    </row>
    <row r="16254" spans="17:17" x14ac:dyDescent="0.2">
      <c r="Q16254" s="87">
        <v>4326</v>
      </c>
    </row>
    <row r="16255" spans="17:17" x14ac:dyDescent="0.2">
      <c r="Q16255" s="87">
        <v>4326</v>
      </c>
    </row>
    <row r="16256" spans="17:17" x14ac:dyDescent="0.2">
      <c r="Q16256" s="87">
        <v>4326</v>
      </c>
    </row>
    <row r="16257" spans="17:17" x14ac:dyDescent="0.2">
      <c r="Q16257" s="87">
        <v>4326</v>
      </c>
    </row>
    <row r="16258" spans="17:17" x14ac:dyDescent="0.2">
      <c r="Q16258" s="87">
        <v>4326</v>
      </c>
    </row>
    <row r="16259" spans="17:17" x14ac:dyDescent="0.2">
      <c r="Q16259" s="87">
        <v>4326</v>
      </c>
    </row>
    <row r="16260" spans="17:17" x14ac:dyDescent="0.2">
      <c r="Q16260" s="87">
        <v>4326</v>
      </c>
    </row>
    <row r="16261" spans="17:17" x14ac:dyDescent="0.2">
      <c r="Q16261" s="87">
        <v>4326</v>
      </c>
    </row>
    <row r="16262" spans="17:17" x14ac:dyDescent="0.2">
      <c r="Q16262" s="87">
        <v>4326</v>
      </c>
    </row>
    <row r="16263" spans="17:17" x14ac:dyDescent="0.2">
      <c r="Q16263" s="87">
        <v>4326</v>
      </c>
    </row>
    <row r="16264" spans="17:17" x14ac:dyDescent="0.2">
      <c r="Q16264" s="87">
        <v>4326</v>
      </c>
    </row>
    <row r="16265" spans="17:17" x14ac:dyDescent="0.2">
      <c r="Q16265" s="87">
        <v>4326</v>
      </c>
    </row>
    <row r="16266" spans="17:17" x14ac:dyDescent="0.2">
      <c r="Q16266" s="87">
        <v>4326</v>
      </c>
    </row>
    <row r="16267" spans="17:17" x14ac:dyDescent="0.2">
      <c r="Q16267" s="87">
        <v>4326</v>
      </c>
    </row>
    <row r="16268" spans="17:17" x14ac:dyDescent="0.2">
      <c r="Q16268" s="87">
        <v>4326</v>
      </c>
    </row>
    <row r="16269" spans="17:17" x14ac:dyDescent="0.2">
      <c r="Q16269" s="87">
        <v>4326</v>
      </c>
    </row>
    <row r="16270" spans="17:17" x14ac:dyDescent="0.2">
      <c r="Q16270" s="87">
        <v>4326</v>
      </c>
    </row>
    <row r="16271" spans="17:17" x14ac:dyDescent="0.2">
      <c r="Q16271" s="87">
        <v>4326</v>
      </c>
    </row>
    <row r="16272" spans="17:17" x14ac:dyDescent="0.2">
      <c r="Q16272" s="87">
        <v>4326</v>
      </c>
    </row>
    <row r="16273" spans="17:17" x14ac:dyDescent="0.2">
      <c r="Q16273" s="87">
        <v>4326</v>
      </c>
    </row>
    <row r="16274" spans="17:17" x14ac:dyDescent="0.2">
      <c r="Q16274" s="87">
        <v>4326</v>
      </c>
    </row>
    <row r="16275" spans="17:17" x14ac:dyDescent="0.2">
      <c r="Q16275" s="87">
        <v>4326</v>
      </c>
    </row>
    <row r="16276" spans="17:17" x14ac:dyDescent="0.2">
      <c r="Q16276" s="87">
        <v>4326</v>
      </c>
    </row>
    <row r="16277" spans="17:17" x14ac:dyDescent="0.2">
      <c r="Q16277" s="87">
        <v>4326</v>
      </c>
    </row>
    <row r="16278" spans="17:17" x14ac:dyDescent="0.2">
      <c r="Q16278" s="87">
        <v>4326</v>
      </c>
    </row>
    <row r="16279" spans="17:17" x14ac:dyDescent="0.2">
      <c r="Q16279" s="87">
        <v>4326</v>
      </c>
    </row>
    <row r="16280" spans="17:17" x14ac:dyDescent="0.2">
      <c r="Q16280" s="87">
        <v>4326</v>
      </c>
    </row>
    <row r="16281" spans="17:17" x14ac:dyDescent="0.2">
      <c r="Q16281" s="87">
        <v>4326</v>
      </c>
    </row>
    <row r="16282" spans="17:17" x14ac:dyDescent="0.2">
      <c r="Q16282" s="87">
        <v>4326</v>
      </c>
    </row>
    <row r="16283" spans="17:17" x14ac:dyDescent="0.2">
      <c r="Q16283" s="87">
        <v>4326</v>
      </c>
    </row>
    <row r="16284" spans="17:17" x14ac:dyDescent="0.2">
      <c r="Q16284" s="87">
        <v>4326</v>
      </c>
    </row>
    <row r="16285" spans="17:17" x14ac:dyDescent="0.2">
      <c r="Q16285" s="87">
        <v>4326</v>
      </c>
    </row>
    <row r="16286" spans="17:17" x14ac:dyDescent="0.2">
      <c r="Q16286" s="87">
        <v>4326</v>
      </c>
    </row>
    <row r="16287" spans="17:17" x14ac:dyDescent="0.2">
      <c r="Q16287" s="87">
        <v>4326</v>
      </c>
    </row>
    <row r="16288" spans="17:17" x14ac:dyDescent="0.2">
      <c r="Q16288" s="87">
        <v>4326</v>
      </c>
    </row>
    <row r="16289" spans="17:17" x14ac:dyDescent="0.2">
      <c r="Q16289" s="87">
        <v>4326</v>
      </c>
    </row>
    <row r="16290" spans="17:17" x14ac:dyDescent="0.2">
      <c r="Q16290" s="87">
        <v>4326</v>
      </c>
    </row>
    <row r="16291" spans="17:17" x14ac:dyDescent="0.2">
      <c r="Q16291" s="87">
        <v>4326</v>
      </c>
    </row>
    <row r="16292" spans="17:17" x14ac:dyDescent="0.2">
      <c r="Q16292" s="87">
        <v>4326</v>
      </c>
    </row>
    <row r="16293" spans="17:17" x14ac:dyDescent="0.2">
      <c r="Q16293" s="87">
        <v>4326</v>
      </c>
    </row>
    <row r="16294" spans="17:17" x14ac:dyDescent="0.2">
      <c r="Q16294" s="87">
        <v>4326</v>
      </c>
    </row>
    <row r="16295" spans="17:17" x14ac:dyDescent="0.2">
      <c r="Q16295" s="87">
        <v>4326</v>
      </c>
    </row>
    <row r="16296" spans="17:17" x14ac:dyDescent="0.2">
      <c r="Q16296" s="87">
        <v>4326</v>
      </c>
    </row>
    <row r="16297" spans="17:17" x14ac:dyDescent="0.2">
      <c r="Q16297" s="87">
        <v>4326</v>
      </c>
    </row>
    <row r="16298" spans="17:17" x14ac:dyDescent="0.2">
      <c r="Q16298" s="87">
        <v>4326</v>
      </c>
    </row>
    <row r="16299" spans="17:17" x14ac:dyDescent="0.2">
      <c r="Q16299" s="87">
        <v>4326</v>
      </c>
    </row>
    <row r="16300" spans="17:17" x14ac:dyDescent="0.2">
      <c r="Q16300" s="87">
        <v>4326</v>
      </c>
    </row>
    <row r="16301" spans="17:17" x14ac:dyDescent="0.2">
      <c r="Q16301" s="87">
        <v>4326</v>
      </c>
    </row>
    <row r="16302" spans="17:17" x14ac:dyDescent="0.2">
      <c r="Q16302" s="87">
        <v>4326</v>
      </c>
    </row>
    <row r="16303" spans="17:17" x14ac:dyDescent="0.2">
      <c r="Q16303" s="87">
        <v>4326</v>
      </c>
    </row>
    <row r="16304" spans="17:17" x14ac:dyDescent="0.2">
      <c r="Q16304" s="87">
        <v>4326</v>
      </c>
    </row>
    <row r="16305" spans="17:17" x14ac:dyDescent="0.2">
      <c r="Q16305" s="87">
        <v>4326</v>
      </c>
    </row>
    <row r="16306" spans="17:17" x14ac:dyDescent="0.2">
      <c r="Q16306" s="87">
        <v>4326</v>
      </c>
    </row>
    <row r="16307" spans="17:17" x14ac:dyDescent="0.2">
      <c r="Q16307" s="87">
        <v>4326</v>
      </c>
    </row>
    <row r="16308" spans="17:17" x14ac:dyDescent="0.2">
      <c r="Q16308" s="87">
        <v>4326</v>
      </c>
    </row>
    <row r="16309" spans="17:17" x14ac:dyDescent="0.2">
      <c r="Q16309" s="87">
        <v>4326</v>
      </c>
    </row>
    <row r="16310" spans="17:17" x14ac:dyDescent="0.2">
      <c r="Q16310" s="87">
        <v>4326</v>
      </c>
    </row>
    <row r="16311" spans="17:17" x14ac:dyDescent="0.2">
      <c r="Q16311" s="87">
        <v>4326</v>
      </c>
    </row>
    <row r="16312" spans="17:17" x14ac:dyDescent="0.2">
      <c r="Q16312" s="87">
        <v>4326</v>
      </c>
    </row>
    <row r="16313" spans="17:17" x14ac:dyDescent="0.2">
      <c r="Q16313" s="87">
        <v>4326</v>
      </c>
    </row>
    <row r="16314" spans="17:17" x14ac:dyDescent="0.2">
      <c r="Q16314" s="87">
        <v>4326</v>
      </c>
    </row>
    <row r="16315" spans="17:17" x14ac:dyDescent="0.2">
      <c r="Q16315" s="87">
        <v>4326</v>
      </c>
    </row>
    <row r="16316" spans="17:17" x14ac:dyDescent="0.2">
      <c r="Q16316" s="87">
        <v>4326</v>
      </c>
    </row>
    <row r="16317" spans="17:17" x14ac:dyDescent="0.2">
      <c r="Q16317" s="87">
        <v>4326</v>
      </c>
    </row>
    <row r="16318" spans="17:17" x14ac:dyDescent="0.2">
      <c r="Q16318" s="87">
        <v>4326</v>
      </c>
    </row>
    <row r="16319" spans="17:17" x14ac:dyDescent="0.2">
      <c r="Q16319" s="87">
        <v>4326</v>
      </c>
    </row>
    <row r="16320" spans="17:17" x14ac:dyDescent="0.2">
      <c r="Q16320" s="87">
        <v>4326</v>
      </c>
    </row>
    <row r="16321" spans="17:17" x14ac:dyDescent="0.2">
      <c r="Q16321" s="87">
        <v>4326</v>
      </c>
    </row>
    <row r="16322" spans="17:17" x14ac:dyDescent="0.2">
      <c r="Q16322" s="87">
        <v>4326</v>
      </c>
    </row>
    <row r="16323" spans="17:17" x14ac:dyDescent="0.2">
      <c r="Q16323" s="87">
        <v>4326</v>
      </c>
    </row>
    <row r="16324" spans="17:17" x14ac:dyDescent="0.2">
      <c r="Q16324" s="87">
        <v>4326</v>
      </c>
    </row>
    <row r="16325" spans="17:17" x14ac:dyDescent="0.2">
      <c r="Q16325" s="87">
        <v>4326</v>
      </c>
    </row>
    <row r="16326" spans="17:17" x14ac:dyDescent="0.2">
      <c r="Q16326" s="87">
        <v>4326</v>
      </c>
    </row>
    <row r="16327" spans="17:17" x14ac:dyDescent="0.2">
      <c r="Q16327" s="87">
        <v>4326</v>
      </c>
    </row>
    <row r="16328" spans="17:17" x14ac:dyDescent="0.2">
      <c r="Q16328" s="87">
        <v>4326</v>
      </c>
    </row>
    <row r="16329" spans="17:17" x14ac:dyDescent="0.2">
      <c r="Q16329" s="87">
        <v>4326</v>
      </c>
    </row>
    <row r="16330" spans="17:17" x14ac:dyDescent="0.2">
      <c r="Q16330" s="87">
        <v>4326</v>
      </c>
    </row>
    <row r="16331" spans="17:17" x14ac:dyDescent="0.2">
      <c r="Q16331" s="87">
        <v>4326</v>
      </c>
    </row>
    <row r="16332" spans="17:17" x14ac:dyDescent="0.2">
      <c r="Q16332" s="87">
        <v>4326</v>
      </c>
    </row>
    <row r="16333" spans="17:17" x14ac:dyDescent="0.2">
      <c r="Q16333" s="87">
        <v>4326</v>
      </c>
    </row>
    <row r="16334" spans="17:17" x14ac:dyDescent="0.2">
      <c r="Q16334" s="87">
        <v>4326</v>
      </c>
    </row>
    <row r="16335" spans="17:17" x14ac:dyDescent="0.2">
      <c r="Q16335" s="87">
        <v>4326</v>
      </c>
    </row>
    <row r="16336" spans="17:17" x14ac:dyDescent="0.2">
      <c r="Q16336" s="87">
        <v>4326</v>
      </c>
    </row>
    <row r="16337" spans="17:17" x14ac:dyDescent="0.2">
      <c r="Q16337" s="87">
        <v>4326</v>
      </c>
    </row>
    <row r="16338" spans="17:17" x14ac:dyDescent="0.2">
      <c r="Q16338" s="87">
        <v>4326</v>
      </c>
    </row>
    <row r="16339" spans="17:17" x14ac:dyDescent="0.2">
      <c r="Q16339" s="87">
        <v>4326</v>
      </c>
    </row>
    <row r="16340" spans="17:17" x14ac:dyDescent="0.2">
      <c r="Q16340" s="87">
        <v>4326</v>
      </c>
    </row>
    <row r="16341" spans="17:17" x14ac:dyDescent="0.2">
      <c r="Q16341" s="87">
        <v>4326</v>
      </c>
    </row>
    <row r="16342" spans="17:17" x14ac:dyDescent="0.2">
      <c r="Q16342" s="87">
        <v>4326</v>
      </c>
    </row>
    <row r="16343" spans="17:17" x14ac:dyDescent="0.2">
      <c r="Q16343" s="87">
        <v>4326</v>
      </c>
    </row>
    <row r="16344" spans="17:17" x14ac:dyDescent="0.2">
      <c r="Q16344" s="87">
        <v>4326</v>
      </c>
    </row>
    <row r="16345" spans="17:17" x14ac:dyDescent="0.2">
      <c r="Q16345" s="87">
        <v>4326</v>
      </c>
    </row>
    <row r="16346" spans="17:17" x14ac:dyDescent="0.2">
      <c r="Q16346" s="87">
        <v>4326</v>
      </c>
    </row>
    <row r="16347" spans="17:17" x14ac:dyDescent="0.2">
      <c r="Q16347" s="87">
        <v>4326</v>
      </c>
    </row>
    <row r="16348" spans="17:17" x14ac:dyDescent="0.2">
      <c r="Q16348" s="87">
        <v>4326</v>
      </c>
    </row>
    <row r="16349" spans="17:17" x14ac:dyDescent="0.2">
      <c r="Q16349" s="87">
        <v>4326</v>
      </c>
    </row>
    <row r="16350" spans="17:17" x14ac:dyDescent="0.2">
      <c r="Q16350" s="87">
        <v>4326</v>
      </c>
    </row>
    <row r="16351" spans="17:17" x14ac:dyDescent="0.2">
      <c r="Q16351" s="87">
        <v>4326</v>
      </c>
    </row>
    <row r="16352" spans="17:17" x14ac:dyDescent="0.2">
      <c r="Q16352" s="87">
        <v>4326</v>
      </c>
    </row>
    <row r="16353" spans="17:17" x14ac:dyDescent="0.2">
      <c r="Q16353" s="87">
        <v>4326</v>
      </c>
    </row>
    <row r="16354" spans="17:17" x14ac:dyDescent="0.2">
      <c r="Q16354" s="87">
        <v>4326</v>
      </c>
    </row>
    <row r="16355" spans="17:17" x14ac:dyDescent="0.2">
      <c r="Q16355" s="87">
        <v>4326</v>
      </c>
    </row>
    <row r="16356" spans="17:17" x14ac:dyDescent="0.2">
      <c r="Q16356" s="87">
        <v>4326</v>
      </c>
    </row>
    <row r="16357" spans="17:17" x14ac:dyDescent="0.2">
      <c r="Q16357" s="87">
        <v>4326</v>
      </c>
    </row>
    <row r="16358" spans="17:17" x14ac:dyDescent="0.2">
      <c r="Q16358" s="87">
        <v>4326</v>
      </c>
    </row>
    <row r="16359" spans="17:17" x14ac:dyDescent="0.2">
      <c r="Q16359" s="87">
        <v>4326</v>
      </c>
    </row>
    <row r="16360" spans="17:17" x14ac:dyDescent="0.2">
      <c r="Q16360" s="87">
        <v>4326</v>
      </c>
    </row>
    <row r="16361" spans="17:17" x14ac:dyDescent="0.2">
      <c r="Q16361" s="87">
        <v>4326</v>
      </c>
    </row>
    <row r="16362" spans="17:17" x14ac:dyDescent="0.2">
      <c r="Q16362" s="87">
        <v>4326</v>
      </c>
    </row>
    <row r="16363" spans="17:17" x14ac:dyDescent="0.2">
      <c r="Q16363" s="87">
        <v>4326</v>
      </c>
    </row>
    <row r="16364" spans="17:17" x14ac:dyDescent="0.2">
      <c r="Q16364" s="87">
        <v>4326</v>
      </c>
    </row>
    <row r="16365" spans="17:17" x14ac:dyDescent="0.2">
      <c r="Q16365" s="87">
        <v>4326</v>
      </c>
    </row>
    <row r="16366" spans="17:17" x14ac:dyDescent="0.2">
      <c r="Q16366" s="87">
        <v>4326</v>
      </c>
    </row>
    <row r="16367" spans="17:17" x14ac:dyDescent="0.2">
      <c r="Q16367" s="87">
        <v>4326</v>
      </c>
    </row>
    <row r="16368" spans="17:17" x14ac:dyDescent="0.2">
      <c r="Q16368" s="87">
        <v>4326</v>
      </c>
    </row>
    <row r="16369" spans="17:17" x14ac:dyDescent="0.2">
      <c r="Q16369" s="87">
        <v>4326</v>
      </c>
    </row>
    <row r="16370" spans="17:17" x14ac:dyDescent="0.2">
      <c r="Q16370" s="87">
        <v>4326</v>
      </c>
    </row>
    <row r="16371" spans="17:17" x14ac:dyDescent="0.2">
      <c r="Q16371" s="87">
        <v>4326</v>
      </c>
    </row>
    <row r="16372" spans="17:17" x14ac:dyDescent="0.2">
      <c r="Q16372" s="87">
        <v>4326</v>
      </c>
    </row>
    <row r="16373" spans="17:17" x14ac:dyDescent="0.2">
      <c r="Q16373" s="87">
        <v>4326</v>
      </c>
    </row>
    <row r="16374" spans="17:17" x14ac:dyDescent="0.2">
      <c r="Q16374" s="87">
        <v>4326</v>
      </c>
    </row>
    <row r="16375" spans="17:17" x14ac:dyDescent="0.2">
      <c r="Q16375" s="87">
        <v>4326</v>
      </c>
    </row>
    <row r="16376" spans="17:17" x14ac:dyDescent="0.2">
      <c r="Q16376" s="87">
        <v>4326</v>
      </c>
    </row>
    <row r="16377" spans="17:17" x14ac:dyDescent="0.2">
      <c r="Q16377" s="87">
        <v>4326</v>
      </c>
    </row>
    <row r="16378" spans="17:17" x14ac:dyDescent="0.2">
      <c r="Q16378" s="87">
        <v>4326</v>
      </c>
    </row>
    <row r="16379" spans="17:17" x14ac:dyDescent="0.2">
      <c r="Q16379" s="87">
        <v>4326</v>
      </c>
    </row>
    <row r="16380" spans="17:17" x14ac:dyDescent="0.2">
      <c r="Q16380" s="87">
        <v>4326</v>
      </c>
    </row>
    <row r="16381" spans="17:17" x14ac:dyDescent="0.2">
      <c r="Q16381" s="87">
        <v>4326</v>
      </c>
    </row>
    <row r="16382" spans="17:17" x14ac:dyDescent="0.2">
      <c r="Q16382" s="87">
        <v>4326</v>
      </c>
    </row>
    <row r="16383" spans="17:17" x14ac:dyDescent="0.2">
      <c r="Q16383" s="87">
        <v>4326</v>
      </c>
    </row>
    <row r="16384" spans="17:17" x14ac:dyDescent="0.2">
      <c r="Q16384" s="87">
        <v>4326</v>
      </c>
    </row>
    <row r="16385" spans="17:17" x14ac:dyDescent="0.2">
      <c r="Q16385" s="87">
        <v>4326</v>
      </c>
    </row>
    <row r="16386" spans="17:17" x14ac:dyDescent="0.2">
      <c r="Q16386" s="87">
        <v>4326</v>
      </c>
    </row>
    <row r="16387" spans="17:17" x14ac:dyDescent="0.2">
      <c r="Q16387" s="87">
        <v>4326</v>
      </c>
    </row>
    <row r="16388" spans="17:17" x14ac:dyDescent="0.2">
      <c r="Q16388" s="87">
        <v>4326</v>
      </c>
    </row>
    <row r="16389" spans="17:17" x14ac:dyDescent="0.2">
      <c r="Q16389" s="87">
        <v>4326</v>
      </c>
    </row>
    <row r="16390" spans="17:17" x14ac:dyDescent="0.2">
      <c r="Q16390" s="87">
        <v>4326</v>
      </c>
    </row>
    <row r="16391" spans="17:17" x14ac:dyDescent="0.2">
      <c r="Q16391" s="87">
        <v>4326</v>
      </c>
    </row>
    <row r="16392" spans="17:17" x14ac:dyDescent="0.2">
      <c r="Q16392" s="87">
        <v>4326</v>
      </c>
    </row>
    <row r="16393" spans="17:17" x14ac:dyDescent="0.2">
      <c r="Q16393" s="87">
        <v>4326</v>
      </c>
    </row>
    <row r="16394" spans="17:17" x14ac:dyDescent="0.2">
      <c r="Q16394" s="87">
        <v>4326</v>
      </c>
    </row>
    <row r="16395" spans="17:17" x14ac:dyDescent="0.2">
      <c r="Q16395" s="87">
        <v>4326</v>
      </c>
    </row>
    <row r="16396" spans="17:17" x14ac:dyDescent="0.2">
      <c r="Q16396" s="87">
        <v>4326</v>
      </c>
    </row>
    <row r="16397" spans="17:17" x14ac:dyDescent="0.2">
      <c r="Q16397" s="87">
        <v>4326</v>
      </c>
    </row>
    <row r="16398" spans="17:17" x14ac:dyDescent="0.2">
      <c r="Q16398" s="87">
        <v>4326</v>
      </c>
    </row>
    <row r="16399" spans="17:17" x14ac:dyDescent="0.2">
      <c r="Q16399" s="87">
        <v>4326</v>
      </c>
    </row>
    <row r="16400" spans="17:17" x14ac:dyDescent="0.2">
      <c r="Q16400" s="87">
        <v>4326</v>
      </c>
    </row>
    <row r="16401" spans="17:17" x14ac:dyDescent="0.2">
      <c r="Q16401" s="87">
        <v>4326</v>
      </c>
    </row>
    <row r="16402" spans="17:17" x14ac:dyDescent="0.2">
      <c r="Q16402" s="87">
        <v>4326</v>
      </c>
    </row>
    <row r="16403" spans="17:17" x14ac:dyDescent="0.2">
      <c r="Q16403" s="87">
        <v>4326</v>
      </c>
    </row>
    <row r="16404" spans="17:17" x14ac:dyDescent="0.2">
      <c r="Q16404" s="87">
        <v>4326</v>
      </c>
    </row>
    <row r="16405" spans="17:17" x14ac:dyDescent="0.2">
      <c r="Q16405" s="87">
        <v>4326</v>
      </c>
    </row>
    <row r="16406" spans="17:17" x14ac:dyDescent="0.2">
      <c r="Q16406" s="87">
        <v>4326</v>
      </c>
    </row>
    <row r="16407" spans="17:17" x14ac:dyDescent="0.2">
      <c r="Q16407" s="87">
        <v>4326</v>
      </c>
    </row>
    <row r="16408" spans="17:17" x14ac:dyDescent="0.2">
      <c r="Q16408" s="87">
        <v>4326</v>
      </c>
    </row>
    <row r="16409" spans="17:17" x14ac:dyDescent="0.2">
      <c r="Q16409" s="87">
        <v>4326</v>
      </c>
    </row>
    <row r="16410" spans="17:17" x14ac:dyDescent="0.2">
      <c r="Q16410" s="87">
        <v>4326</v>
      </c>
    </row>
    <row r="16411" spans="17:17" x14ac:dyDescent="0.2">
      <c r="Q16411" s="87">
        <v>4326</v>
      </c>
    </row>
    <row r="16412" spans="17:17" x14ac:dyDescent="0.2">
      <c r="Q16412" s="87">
        <v>4326</v>
      </c>
    </row>
    <row r="16413" spans="17:17" x14ac:dyDescent="0.2">
      <c r="Q16413" s="87">
        <v>4326</v>
      </c>
    </row>
    <row r="16414" spans="17:17" x14ac:dyDescent="0.2">
      <c r="Q16414" s="87">
        <v>4326</v>
      </c>
    </row>
    <row r="16415" spans="17:17" x14ac:dyDescent="0.2">
      <c r="Q16415" s="87">
        <v>4326</v>
      </c>
    </row>
    <row r="16416" spans="17:17" x14ac:dyDescent="0.2">
      <c r="Q16416" s="87">
        <v>4326</v>
      </c>
    </row>
    <row r="16417" spans="17:17" x14ac:dyDescent="0.2">
      <c r="Q16417" s="87">
        <v>4326</v>
      </c>
    </row>
    <row r="16418" spans="17:17" x14ac:dyDescent="0.2">
      <c r="Q16418" s="87">
        <v>4326</v>
      </c>
    </row>
    <row r="16419" spans="17:17" x14ac:dyDescent="0.2">
      <c r="Q16419" s="87">
        <v>4326</v>
      </c>
    </row>
    <row r="16420" spans="17:17" x14ac:dyDescent="0.2">
      <c r="Q16420" s="87">
        <v>4326</v>
      </c>
    </row>
    <row r="16421" spans="17:17" x14ac:dyDescent="0.2">
      <c r="Q16421" s="87">
        <v>4326</v>
      </c>
    </row>
    <row r="16422" spans="17:17" x14ac:dyDescent="0.2">
      <c r="Q16422" s="87">
        <v>4326</v>
      </c>
    </row>
    <row r="16423" spans="17:17" x14ac:dyDescent="0.2">
      <c r="Q16423" s="87">
        <v>4326</v>
      </c>
    </row>
    <row r="16424" spans="17:17" x14ac:dyDescent="0.2">
      <c r="Q16424" s="87">
        <v>4326</v>
      </c>
    </row>
    <row r="16425" spans="17:17" x14ac:dyDescent="0.2">
      <c r="Q16425" s="87">
        <v>4326</v>
      </c>
    </row>
    <row r="16426" spans="17:17" x14ac:dyDescent="0.2">
      <c r="Q16426" s="87">
        <v>4326</v>
      </c>
    </row>
    <row r="16427" spans="17:17" x14ac:dyDescent="0.2">
      <c r="Q16427" s="87">
        <v>4326</v>
      </c>
    </row>
    <row r="16428" spans="17:17" x14ac:dyDescent="0.2">
      <c r="Q16428" s="87">
        <v>4326</v>
      </c>
    </row>
    <row r="16429" spans="17:17" x14ac:dyDescent="0.2">
      <c r="Q16429" s="87">
        <v>4326</v>
      </c>
    </row>
    <row r="16430" spans="17:17" x14ac:dyDescent="0.2">
      <c r="Q16430" s="87">
        <v>4326</v>
      </c>
    </row>
    <row r="16431" spans="17:17" x14ac:dyDescent="0.2">
      <c r="Q16431" s="87">
        <v>4326</v>
      </c>
    </row>
    <row r="16432" spans="17:17" x14ac:dyDescent="0.2">
      <c r="Q16432" s="87">
        <v>4326</v>
      </c>
    </row>
    <row r="16433" spans="17:17" x14ac:dyDescent="0.2">
      <c r="Q16433" s="87">
        <v>4326</v>
      </c>
    </row>
    <row r="16434" spans="17:17" x14ac:dyDescent="0.2">
      <c r="Q16434" s="87">
        <v>4326</v>
      </c>
    </row>
    <row r="16435" spans="17:17" x14ac:dyDescent="0.2">
      <c r="Q16435" s="87">
        <v>4326</v>
      </c>
    </row>
    <row r="16436" spans="17:17" x14ac:dyDescent="0.2">
      <c r="Q16436" s="87">
        <v>4326</v>
      </c>
    </row>
    <row r="16437" spans="17:17" x14ac:dyDescent="0.2">
      <c r="Q16437" s="87">
        <v>4326</v>
      </c>
    </row>
    <row r="16438" spans="17:17" x14ac:dyDescent="0.2">
      <c r="Q16438" s="87">
        <v>4326</v>
      </c>
    </row>
    <row r="16439" spans="17:17" x14ac:dyDescent="0.2">
      <c r="Q16439" s="87">
        <v>4326</v>
      </c>
    </row>
    <row r="16440" spans="17:17" x14ac:dyDescent="0.2">
      <c r="Q16440" s="87">
        <v>4326</v>
      </c>
    </row>
    <row r="16441" spans="17:17" x14ac:dyDescent="0.2">
      <c r="Q16441" s="87">
        <v>4326</v>
      </c>
    </row>
    <row r="16442" spans="17:17" x14ac:dyDescent="0.2">
      <c r="Q16442" s="87">
        <v>4326</v>
      </c>
    </row>
    <row r="16443" spans="17:17" x14ac:dyDescent="0.2">
      <c r="Q16443" s="87">
        <v>4326</v>
      </c>
    </row>
    <row r="16444" spans="17:17" x14ac:dyDescent="0.2">
      <c r="Q16444" s="87">
        <v>4326</v>
      </c>
    </row>
    <row r="16445" spans="17:17" x14ac:dyDescent="0.2">
      <c r="Q16445" s="87">
        <v>4326</v>
      </c>
    </row>
    <row r="16446" spans="17:17" x14ac:dyDescent="0.2">
      <c r="Q16446" s="87">
        <v>4326</v>
      </c>
    </row>
    <row r="16447" spans="17:17" x14ac:dyDescent="0.2">
      <c r="Q16447" s="87">
        <v>4326</v>
      </c>
    </row>
    <row r="16448" spans="17:17" x14ac:dyDescent="0.2">
      <c r="Q16448" s="87">
        <v>4326</v>
      </c>
    </row>
    <row r="16449" spans="17:17" x14ac:dyDescent="0.2">
      <c r="Q16449" s="87">
        <v>4326</v>
      </c>
    </row>
    <row r="16450" spans="17:17" x14ac:dyDescent="0.2">
      <c r="Q16450" s="87">
        <v>4326</v>
      </c>
    </row>
    <row r="16451" spans="17:17" x14ac:dyDescent="0.2">
      <c r="Q16451" s="87">
        <v>4326</v>
      </c>
    </row>
    <row r="16452" spans="17:17" x14ac:dyDescent="0.2">
      <c r="Q16452" s="87">
        <v>4326</v>
      </c>
    </row>
    <row r="16453" spans="17:17" x14ac:dyDescent="0.2">
      <c r="Q16453" s="87">
        <v>4326</v>
      </c>
    </row>
    <row r="16454" spans="17:17" x14ac:dyDescent="0.2">
      <c r="Q16454" s="87">
        <v>4326</v>
      </c>
    </row>
    <row r="16455" spans="17:17" x14ac:dyDescent="0.2">
      <c r="Q16455" s="87">
        <v>4326</v>
      </c>
    </row>
    <row r="16456" spans="17:17" x14ac:dyDescent="0.2">
      <c r="Q16456" s="87">
        <v>4326</v>
      </c>
    </row>
    <row r="16457" spans="17:17" x14ac:dyDescent="0.2">
      <c r="Q16457" s="87">
        <v>4326</v>
      </c>
    </row>
    <row r="16458" spans="17:17" x14ac:dyDescent="0.2">
      <c r="Q16458" s="87">
        <v>4326</v>
      </c>
    </row>
    <row r="16459" spans="17:17" x14ac:dyDescent="0.2">
      <c r="Q16459" s="87">
        <v>4326</v>
      </c>
    </row>
    <row r="16460" spans="17:17" x14ac:dyDescent="0.2">
      <c r="Q16460" s="87">
        <v>4326</v>
      </c>
    </row>
    <row r="16461" spans="17:17" x14ac:dyDescent="0.2">
      <c r="Q16461" s="87">
        <v>4326</v>
      </c>
    </row>
    <row r="16462" spans="17:17" x14ac:dyDescent="0.2">
      <c r="Q16462" s="87">
        <v>4326</v>
      </c>
    </row>
    <row r="16463" spans="17:17" x14ac:dyDescent="0.2">
      <c r="Q16463" s="87">
        <v>4326</v>
      </c>
    </row>
    <row r="16464" spans="17:17" x14ac:dyDescent="0.2">
      <c r="Q16464" s="87">
        <v>4326</v>
      </c>
    </row>
    <row r="16465" spans="17:17" x14ac:dyDescent="0.2">
      <c r="Q16465" s="87">
        <v>4326</v>
      </c>
    </row>
    <row r="16466" spans="17:17" x14ac:dyDescent="0.2">
      <c r="Q16466" s="87">
        <v>4326</v>
      </c>
    </row>
    <row r="16467" spans="17:17" x14ac:dyDescent="0.2">
      <c r="Q16467" s="87">
        <v>4326</v>
      </c>
    </row>
    <row r="16468" spans="17:17" x14ac:dyDescent="0.2">
      <c r="Q16468" s="87">
        <v>4326</v>
      </c>
    </row>
    <row r="16469" spans="17:17" x14ac:dyDescent="0.2">
      <c r="Q16469" s="87">
        <v>4326</v>
      </c>
    </row>
    <row r="16470" spans="17:17" x14ac:dyDescent="0.2">
      <c r="Q16470" s="87">
        <v>4326</v>
      </c>
    </row>
    <row r="16471" spans="17:17" x14ac:dyDescent="0.2">
      <c r="Q16471" s="87">
        <v>4326</v>
      </c>
    </row>
    <row r="16472" spans="17:17" x14ac:dyDescent="0.2">
      <c r="Q16472" s="87">
        <v>4326</v>
      </c>
    </row>
    <row r="16473" spans="17:17" x14ac:dyDescent="0.2">
      <c r="Q16473" s="87">
        <v>4326</v>
      </c>
    </row>
    <row r="16474" spans="17:17" x14ac:dyDescent="0.2">
      <c r="Q16474" s="87">
        <v>4326</v>
      </c>
    </row>
    <row r="16475" spans="17:17" x14ac:dyDescent="0.2">
      <c r="Q16475" s="87">
        <v>4326</v>
      </c>
    </row>
    <row r="16476" spans="17:17" x14ac:dyDescent="0.2">
      <c r="Q16476" s="87">
        <v>4326</v>
      </c>
    </row>
    <row r="16477" spans="17:17" x14ac:dyDescent="0.2">
      <c r="Q16477" s="87">
        <v>4326</v>
      </c>
    </row>
    <row r="16478" spans="17:17" x14ac:dyDescent="0.2">
      <c r="Q16478" s="87">
        <v>4326</v>
      </c>
    </row>
    <row r="16479" spans="17:17" x14ac:dyDescent="0.2">
      <c r="Q16479" s="87">
        <v>4326</v>
      </c>
    </row>
    <row r="16480" spans="17:17" x14ac:dyDescent="0.2">
      <c r="Q16480" s="87">
        <v>4326</v>
      </c>
    </row>
    <row r="16481" spans="17:17" x14ac:dyDescent="0.2">
      <c r="Q16481" s="87">
        <v>4326</v>
      </c>
    </row>
    <row r="16482" spans="17:17" x14ac:dyDescent="0.2">
      <c r="Q16482" s="87">
        <v>4326</v>
      </c>
    </row>
    <row r="16483" spans="17:17" x14ac:dyDescent="0.2">
      <c r="Q16483" s="87">
        <v>4326</v>
      </c>
    </row>
    <row r="16484" spans="17:17" x14ac:dyDescent="0.2">
      <c r="Q16484" s="87">
        <v>4326</v>
      </c>
    </row>
    <row r="16485" spans="17:17" x14ac:dyDescent="0.2">
      <c r="Q16485" s="87">
        <v>4326</v>
      </c>
    </row>
    <row r="16486" spans="17:17" x14ac:dyDescent="0.2">
      <c r="Q16486" s="87">
        <v>4326</v>
      </c>
    </row>
    <row r="16487" spans="17:17" x14ac:dyDescent="0.2">
      <c r="Q16487" s="87">
        <v>4326</v>
      </c>
    </row>
    <row r="16488" spans="17:17" x14ac:dyDescent="0.2">
      <c r="Q16488" s="87">
        <v>4326</v>
      </c>
    </row>
    <row r="16489" spans="17:17" x14ac:dyDescent="0.2">
      <c r="Q16489" s="87">
        <v>4326</v>
      </c>
    </row>
    <row r="16490" spans="17:17" x14ac:dyDescent="0.2">
      <c r="Q16490" s="87">
        <v>4326</v>
      </c>
    </row>
    <row r="16491" spans="17:17" x14ac:dyDescent="0.2">
      <c r="Q16491" s="87">
        <v>4326</v>
      </c>
    </row>
    <row r="16492" spans="17:17" x14ac:dyDescent="0.2">
      <c r="Q16492" s="87">
        <v>4326</v>
      </c>
    </row>
    <row r="16493" spans="17:17" x14ac:dyDescent="0.2">
      <c r="Q16493" s="87">
        <v>4326</v>
      </c>
    </row>
    <row r="16494" spans="17:17" x14ac:dyDescent="0.2">
      <c r="Q16494" s="87">
        <v>4326</v>
      </c>
    </row>
    <row r="16495" spans="17:17" x14ac:dyDescent="0.2">
      <c r="Q16495" s="87">
        <v>4326</v>
      </c>
    </row>
    <row r="16496" spans="17:17" x14ac:dyDescent="0.2">
      <c r="Q16496" s="87">
        <v>4326</v>
      </c>
    </row>
    <row r="16497" spans="17:17" x14ac:dyDescent="0.2">
      <c r="Q16497" s="87">
        <v>4326</v>
      </c>
    </row>
    <row r="16498" spans="17:17" x14ac:dyDescent="0.2">
      <c r="Q16498" s="87">
        <v>4326</v>
      </c>
    </row>
    <row r="16499" spans="17:17" x14ac:dyDescent="0.2">
      <c r="Q16499" s="87">
        <v>4326</v>
      </c>
    </row>
    <row r="16500" spans="17:17" x14ac:dyDescent="0.2">
      <c r="Q16500" s="87">
        <v>4326</v>
      </c>
    </row>
    <row r="16501" spans="17:17" x14ac:dyDescent="0.2">
      <c r="Q16501" s="87">
        <v>4326</v>
      </c>
    </row>
    <row r="16502" spans="17:17" x14ac:dyDescent="0.2">
      <c r="Q16502" s="87">
        <v>4326</v>
      </c>
    </row>
    <row r="16503" spans="17:17" x14ac:dyDescent="0.2">
      <c r="Q16503" s="87">
        <v>4326</v>
      </c>
    </row>
    <row r="16504" spans="17:17" x14ac:dyDescent="0.2">
      <c r="Q16504" s="87">
        <v>4326</v>
      </c>
    </row>
    <row r="16505" spans="17:17" x14ac:dyDescent="0.2">
      <c r="Q16505" s="87">
        <v>4326</v>
      </c>
    </row>
    <row r="16506" spans="17:17" x14ac:dyDescent="0.2">
      <c r="Q16506" s="87">
        <v>4326</v>
      </c>
    </row>
    <row r="16507" spans="17:17" x14ac:dyDescent="0.2">
      <c r="Q16507" s="87">
        <v>4326</v>
      </c>
    </row>
    <row r="16508" spans="17:17" x14ac:dyDescent="0.2">
      <c r="Q16508" s="87">
        <v>4326</v>
      </c>
    </row>
    <row r="16509" spans="17:17" x14ac:dyDescent="0.2">
      <c r="Q16509" s="87">
        <v>4326</v>
      </c>
    </row>
    <row r="16510" spans="17:17" x14ac:dyDescent="0.2">
      <c r="Q16510" s="87">
        <v>4326</v>
      </c>
    </row>
    <row r="16511" spans="17:17" x14ac:dyDescent="0.2">
      <c r="Q16511" s="87">
        <v>4326</v>
      </c>
    </row>
    <row r="16512" spans="17:17" x14ac:dyDescent="0.2">
      <c r="Q16512" s="87">
        <v>4326</v>
      </c>
    </row>
    <row r="16513" spans="17:17" x14ac:dyDescent="0.2">
      <c r="Q16513" s="87">
        <v>4326</v>
      </c>
    </row>
    <row r="16514" spans="17:17" x14ac:dyDescent="0.2">
      <c r="Q16514" s="87">
        <v>4326</v>
      </c>
    </row>
    <row r="16515" spans="17:17" x14ac:dyDescent="0.2">
      <c r="Q16515" s="87">
        <v>4326</v>
      </c>
    </row>
    <row r="16516" spans="17:17" x14ac:dyDescent="0.2">
      <c r="Q16516" s="87">
        <v>4326</v>
      </c>
    </row>
    <row r="16517" spans="17:17" x14ac:dyDescent="0.2">
      <c r="Q16517" s="87">
        <v>4326</v>
      </c>
    </row>
    <row r="16518" spans="17:17" x14ac:dyDescent="0.2">
      <c r="Q16518" s="87">
        <v>4326</v>
      </c>
    </row>
    <row r="16519" spans="17:17" x14ac:dyDescent="0.2">
      <c r="Q16519" s="87">
        <v>4326</v>
      </c>
    </row>
    <row r="16520" spans="17:17" x14ac:dyDescent="0.2">
      <c r="Q16520" s="87">
        <v>4326</v>
      </c>
    </row>
    <row r="16521" spans="17:17" x14ac:dyDescent="0.2">
      <c r="Q16521" s="87">
        <v>4326</v>
      </c>
    </row>
    <row r="16522" spans="17:17" x14ac:dyDescent="0.2">
      <c r="Q16522" s="87">
        <v>4326</v>
      </c>
    </row>
    <row r="16523" spans="17:17" x14ac:dyDescent="0.2">
      <c r="Q16523" s="87">
        <v>4326</v>
      </c>
    </row>
    <row r="16524" spans="17:17" x14ac:dyDescent="0.2">
      <c r="Q16524" s="87">
        <v>4326</v>
      </c>
    </row>
    <row r="16525" spans="17:17" x14ac:dyDescent="0.2">
      <c r="Q16525" s="87">
        <v>4326</v>
      </c>
    </row>
    <row r="16526" spans="17:17" x14ac:dyDescent="0.2">
      <c r="Q16526" s="87">
        <v>4326</v>
      </c>
    </row>
    <row r="16527" spans="17:17" x14ac:dyDescent="0.2">
      <c r="Q16527" s="87">
        <v>4326</v>
      </c>
    </row>
    <row r="16528" spans="17:17" x14ac:dyDescent="0.2">
      <c r="Q16528" s="87">
        <v>4326</v>
      </c>
    </row>
    <row r="16529" spans="17:17" x14ac:dyDescent="0.2">
      <c r="Q16529" s="87">
        <v>4326</v>
      </c>
    </row>
    <row r="16530" spans="17:17" x14ac:dyDescent="0.2">
      <c r="Q16530" s="87">
        <v>4326</v>
      </c>
    </row>
    <row r="16531" spans="17:17" x14ac:dyDescent="0.2">
      <c r="Q16531" s="87">
        <v>4326</v>
      </c>
    </row>
    <row r="16532" spans="17:17" x14ac:dyDescent="0.2">
      <c r="Q16532" s="87">
        <v>4326</v>
      </c>
    </row>
    <row r="16533" spans="17:17" x14ac:dyDescent="0.2">
      <c r="Q16533" s="87">
        <v>4326</v>
      </c>
    </row>
    <row r="16534" spans="17:17" x14ac:dyDescent="0.2">
      <c r="Q16534" s="87">
        <v>4326</v>
      </c>
    </row>
    <row r="16535" spans="17:17" x14ac:dyDescent="0.2">
      <c r="Q16535" s="87">
        <v>4326</v>
      </c>
    </row>
    <row r="16536" spans="17:17" x14ac:dyDescent="0.2">
      <c r="Q16536" s="87">
        <v>4326</v>
      </c>
    </row>
    <row r="16537" spans="17:17" x14ac:dyDescent="0.2">
      <c r="Q16537" s="87">
        <v>4326</v>
      </c>
    </row>
    <row r="16538" spans="17:17" x14ac:dyDescent="0.2">
      <c r="Q16538" s="87">
        <v>4326</v>
      </c>
    </row>
    <row r="16539" spans="17:17" x14ac:dyDescent="0.2">
      <c r="Q16539" s="87">
        <v>4326</v>
      </c>
    </row>
    <row r="16540" spans="17:17" x14ac:dyDescent="0.2">
      <c r="Q16540" s="87">
        <v>4326</v>
      </c>
    </row>
    <row r="16541" spans="17:17" x14ac:dyDescent="0.2">
      <c r="Q16541" s="87">
        <v>4326</v>
      </c>
    </row>
    <row r="16542" spans="17:17" x14ac:dyDescent="0.2">
      <c r="Q16542" s="87">
        <v>4326</v>
      </c>
    </row>
    <row r="16543" spans="17:17" x14ac:dyDescent="0.2">
      <c r="Q16543" s="87">
        <v>4326</v>
      </c>
    </row>
    <row r="16544" spans="17:17" x14ac:dyDescent="0.2">
      <c r="Q16544" s="87">
        <v>4326</v>
      </c>
    </row>
    <row r="16545" spans="17:17" x14ac:dyDescent="0.2">
      <c r="Q16545" s="87">
        <v>4326</v>
      </c>
    </row>
    <row r="16546" spans="17:17" x14ac:dyDescent="0.2">
      <c r="Q16546" s="87">
        <v>4326</v>
      </c>
    </row>
    <row r="16547" spans="17:17" x14ac:dyDescent="0.2">
      <c r="Q16547" s="87">
        <v>4326</v>
      </c>
    </row>
    <row r="16548" spans="17:17" x14ac:dyDescent="0.2">
      <c r="Q16548" s="87">
        <v>4326</v>
      </c>
    </row>
    <row r="16549" spans="17:17" x14ac:dyDescent="0.2">
      <c r="Q16549" s="87">
        <v>4326</v>
      </c>
    </row>
    <row r="16550" spans="17:17" x14ac:dyDescent="0.2">
      <c r="Q16550" s="87">
        <v>4326</v>
      </c>
    </row>
    <row r="16551" spans="17:17" x14ac:dyDescent="0.2">
      <c r="Q16551" s="87">
        <v>4326</v>
      </c>
    </row>
    <row r="16552" spans="17:17" x14ac:dyDescent="0.2">
      <c r="Q16552" s="87">
        <v>4326</v>
      </c>
    </row>
    <row r="16553" spans="17:17" x14ac:dyDescent="0.2">
      <c r="Q16553" s="87">
        <v>4326</v>
      </c>
    </row>
    <row r="16554" spans="17:17" x14ac:dyDescent="0.2">
      <c r="Q16554" s="87">
        <v>4326</v>
      </c>
    </row>
    <row r="16555" spans="17:17" x14ac:dyDescent="0.2">
      <c r="Q16555" s="87">
        <v>4326</v>
      </c>
    </row>
    <row r="16556" spans="17:17" x14ac:dyDescent="0.2">
      <c r="Q16556" s="87">
        <v>4326</v>
      </c>
    </row>
    <row r="16557" spans="17:17" x14ac:dyDescent="0.2">
      <c r="Q16557" s="87">
        <v>4326</v>
      </c>
    </row>
    <row r="16558" spans="17:17" x14ac:dyDescent="0.2">
      <c r="Q16558" s="87">
        <v>4326</v>
      </c>
    </row>
    <row r="16559" spans="17:17" x14ac:dyDescent="0.2">
      <c r="Q16559" s="87">
        <v>4326</v>
      </c>
    </row>
    <row r="16560" spans="17:17" x14ac:dyDescent="0.2">
      <c r="Q16560" s="87">
        <v>4326</v>
      </c>
    </row>
    <row r="16561" spans="17:17" x14ac:dyDescent="0.2">
      <c r="Q16561" s="87">
        <v>4326</v>
      </c>
    </row>
    <row r="16562" spans="17:17" x14ac:dyDescent="0.2">
      <c r="Q16562" s="87">
        <v>4326</v>
      </c>
    </row>
    <row r="16563" spans="17:17" x14ac:dyDescent="0.2">
      <c r="Q16563" s="87">
        <v>4326</v>
      </c>
    </row>
    <row r="16564" spans="17:17" x14ac:dyDescent="0.2">
      <c r="Q16564" s="87">
        <v>4326</v>
      </c>
    </row>
    <row r="16565" spans="17:17" x14ac:dyDescent="0.2">
      <c r="Q16565" s="87">
        <v>4326</v>
      </c>
    </row>
    <row r="16566" spans="17:17" x14ac:dyDescent="0.2">
      <c r="Q16566" s="87">
        <v>4326</v>
      </c>
    </row>
    <row r="16567" spans="17:17" x14ac:dyDescent="0.2">
      <c r="Q16567" s="87">
        <v>4326</v>
      </c>
    </row>
    <row r="16568" spans="17:17" x14ac:dyDescent="0.2">
      <c r="Q16568" s="87">
        <v>4326</v>
      </c>
    </row>
    <row r="16569" spans="17:17" x14ac:dyDescent="0.2">
      <c r="Q16569" s="87">
        <v>4326</v>
      </c>
    </row>
    <row r="16570" spans="17:17" x14ac:dyDescent="0.2">
      <c r="Q16570" s="87">
        <v>4326</v>
      </c>
    </row>
    <row r="16571" spans="17:17" x14ac:dyDescent="0.2">
      <c r="Q16571" s="87">
        <v>4326</v>
      </c>
    </row>
    <row r="16572" spans="17:17" x14ac:dyDescent="0.2">
      <c r="Q16572" s="87">
        <v>4326</v>
      </c>
    </row>
    <row r="16573" spans="17:17" x14ac:dyDescent="0.2">
      <c r="Q16573" s="87">
        <v>4326</v>
      </c>
    </row>
    <row r="16574" spans="17:17" x14ac:dyDescent="0.2">
      <c r="Q16574" s="87">
        <v>4326</v>
      </c>
    </row>
    <row r="16575" spans="17:17" x14ac:dyDescent="0.2">
      <c r="Q16575" s="87">
        <v>4326</v>
      </c>
    </row>
    <row r="16576" spans="17:17" x14ac:dyDescent="0.2">
      <c r="Q16576" s="87">
        <v>4326</v>
      </c>
    </row>
    <row r="16577" spans="17:17" x14ac:dyDescent="0.2">
      <c r="Q16577" s="87">
        <v>4326</v>
      </c>
    </row>
    <row r="16578" spans="17:17" x14ac:dyDescent="0.2">
      <c r="Q16578" s="87">
        <v>4326</v>
      </c>
    </row>
    <row r="16579" spans="17:17" x14ac:dyDescent="0.2">
      <c r="Q16579" s="87">
        <v>4326</v>
      </c>
    </row>
    <row r="16580" spans="17:17" x14ac:dyDescent="0.2">
      <c r="Q16580" s="87">
        <v>4326</v>
      </c>
    </row>
    <row r="16581" spans="17:17" x14ac:dyDescent="0.2">
      <c r="Q16581" s="87">
        <v>4326</v>
      </c>
    </row>
    <row r="16582" spans="17:17" x14ac:dyDescent="0.2">
      <c r="Q16582" s="87">
        <v>4326</v>
      </c>
    </row>
    <row r="16583" spans="17:17" x14ac:dyDescent="0.2">
      <c r="Q16583" s="87">
        <v>4326</v>
      </c>
    </row>
    <row r="16584" spans="17:17" x14ac:dyDescent="0.2">
      <c r="Q16584" s="87">
        <v>4326</v>
      </c>
    </row>
    <row r="16585" spans="17:17" x14ac:dyDescent="0.2">
      <c r="Q16585" s="87">
        <v>4326</v>
      </c>
    </row>
    <row r="16586" spans="17:17" x14ac:dyDescent="0.2">
      <c r="Q16586" s="87">
        <v>4326</v>
      </c>
    </row>
    <row r="16587" spans="17:17" x14ac:dyDescent="0.2">
      <c r="Q16587" s="87">
        <v>4326</v>
      </c>
    </row>
    <row r="16588" spans="17:17" x14ac:dyDescent="0.2">
      <c r="Q16588" s="87">
        <v>4326</v>
      </c>
    </row>
    <row r="16589" spans="17:17" x14ac:dyDescent="0.2">
      <c r="Q16589" s="87">
        <v>4326</v>
      </c>
    </row>
    <row r="16590" spans="17:17" x14ac:dyDescent="0.2">
      <c r="Q16590" s="87">
        <v>4326</v>
      </c>
    </row>
    <row r="16591" spans="17:17" x14ac:dyDescent="0.2">
      <c r="Q16591" s="87">
        <v>4326</v>
      </c>
    </row>
    <row r="16592" spans="17:17" x14ac:dyDescent="0.2">
      <c r="Q16592" s="87">
        <v>4326</v>
      </c>
    </row>
    <row r="16593" spans="17:17" x14ac:dyDescent="0.2">
      <c r="Q16593" s="87">
        <v>4326</v>
      </c>
    </row>
    <row r="16594" spans="17:17" x14ac:dyDescent="0.2">
      <c r="Q16594" s="87">
        <v>4326</v>
      </c>
    </row>
    <row r="16595" spans="17:17" x14ac:dyDescent="0.2">
      <c r="Q16595" s="87">
        <v>4326</v>
      </c>
    </row>
    <row r="16596" spans="17:17" x14ac:dyDescent="0.2">
      <c r="Q16596" s="87">
        <v>4326</v>
      </c>
    </row>
    <row r="16597" spans="17:17" x14ac:dyDescent="0.2">
      <c r="Q16597" s="87">
        <v>4326</v>
      </c>
    </row>
    <row r="16598" spans="17:17" x14ac:dyDescent="0.2">
      <c r="Q16598" s="87">
        <v>4326</v>
      </c>
    </row>
    <row r="16599" spans="17:17" x14ac:dyDescent="0.2">
      <c r="Q16599" s="87">
        <v>4326</v>
      </c>
    </row>
    <row r="16600" spans="17:17" x14ac:dyDescent="0.2">
      <c r="Q16600" s="87">
        <v>4326</v>
      </c>
    </row>
    <row r="16601" spans="17:17" x14ac:dyDescent="0.2">
      <c r="Q16601" s="87">
        <v>4326</v>
      </c>
    </row>
    <row r="16602" spans="17:17" x14ac:dyDescent="0.2">
      <c r="Q16602" s="87">
        <v>4326</v>
      </c>
    </row>
    <row r="16603" spans="17:17" x14ac:dyDescent="0.2">
      <c r="Q16603" s="87">
        <v>4326</v>
      </c>
    </row>
    <row r="16604" spans="17:17" x14ac:dyDescent="0.2">
      <c r="Q16604" s="87">
        <v>4326</v>
      </c>
    </row>
    <row r="16605" spans="17:17" x14ac:dyDescent="0.2">
      <c r="Q16605" s="87">
        <v>4326</v>
      </c>
    </row>
    <row r="16606" spans="17:17" x14ac:dyDescent="0.2">
      <c r="Q16606" s="87">
        <v>4326</v>
      </c>
    </row>
    <row r="16607" spans="17:17" x14ac:dyDescent="0.2">
      <c r="Q16607" s="87">
        <v>4326</v>
      </c>
    </row>
    <row r="16608" spans="17:17" x14ac:dyDescent="0.2">
      <c r="Q16608" s="87">
        <v>4326</v>
      </c>
    </row>
    <row r="16609" spans="17:17" x14ac:dyDescent="0.2">
      <c r="Q16609" s="87">
        <v>4326</v>
      </c>
    </row>
    <row r="16610" spans="17:17" x14ac:dyDescent="0.2">
      <c r="Q16610" s="87">
        <v>4326</v>
      </c>
    </row>
    <row r="16611" spans="17:17" x14ac:dyDescent="0.2">
      <c r="Q16611" s="87">
        <v>4326</v>
      </c>
    </row>
    <row r="16612" spans="17:17" x14ac:dyDescent="0.2">
      <c r="Q16612" s="87">
        <v>4326</v>
      </c>
    </row>
    <row r="16613" spans="17:17" x14ac:dyDescent="0.2">
      <c r="Q16613" s="87">
        <v>4326</v>
      </c>
    </row>
    <row r="16614" spans="17:17" x14ac:dyDescent="0.2">
      <c r="Q16614" s="87">
        <v>4326</v>
      </c>
    </row>
    <row r="16615" spans="17:17" x14ac:dyDescent="0.2">
      <c r="Q16615" s="87">
        <v>4326</v>
      </c>
    </row>
    <row r="16616" spans="17:17" x14ac:dyDescent="0.2">
      <c r="Q16616" s="87">
        <v>4326</v>
      </c>
    </row>
    <row r="16617" spans="17:17" x14ac:dyDescent="0.2">
      <c r="Q16617" s="87">
        <v>4326</v>
      </c>
    </row>
    <row r="16618" spans="17:17" x14ac:dyDescent="0.2">
      <c r="Q16618" s="87">
        <v>4326</v>
      </c>
    </row>
    <row r="16619" spans="17:17" x14ac:dyDescent="0.2">
      <c r="Q16619" s="87">
        <v>4326</v>
      </c>
    </row>
    <row r="16620" spans="17:17" x14ac:dyDescent="0.2">
      <c r="Q16620" s="87">
        <v>4326</v>
      </c>
    </row>
    <row r="16621" spans="17:17" x14ac:dyDescent="0.2">
      <c r="Q16621" s="87">
        <v>4326</v>
      </c>
    </row>
    <row r="16622" spans="17:17" x14ac:dyDescent="0.2">
      <c r="Q16622" s="87">
        <v>4326</v>
      </c>
    </row>
    <row r="16623" spans="17:17" x14ac:dyDescent="0.2">
      <c r="Q16623" s="87">
        <v>4326</v>
      </c>
    </row>
    <row r="16624" spans="17:17" x14ac:dyDescent="0.2">
      <c r="Q16624" s="87">
        <v>4326</v>
      </c>
    </row>
    <row r="16625" spans="17:17" x14ac:dyDescent="0.2">
      <c r="Q16625" s="87">
        <v>4326</v>
      </c>
    </row>
    <row r="16626" spans="17:17" x14ac:dyDescent="0.2">
      <c r="Q16626" s="87">
        <v>4326</v>
      </c>
    </row>
    <row r="16627" spans="17:17" x14ac:dyDescent="0.2">
      <c r="Q16627" s="87">
        <v>4326</v>
      </c>
    </row>
    <row r="16628" spans="17:17" x14ac:dyDescent="0.2">
      <c r="Q16628" s="87">
        <v>4326</v>
      </c>
    </row>
    <row r="16629" spans="17:17" x14ac:dyDescent="0.2">
      <c r="Q16629" s="87">
        <v>4326</v>
      </c>
    </row>
    <row r="16630" spans="17:17" x14ac:dyDescent="0.2">
      <c r="Q16630" s="87">
        <v>4326</v>
      </c>
    </row>
    <row r="16631" spans="17:17" x14ac:dyDescent="0.2">
      <c r="Q16631" s="87">
        <v>4326</v>
      </c>
    </row>
    <row r="16632" spans="17:17" x14ac:dyDescent="0.2">
      <c r="Q16632" s="87">
        <v>4326</v>
      </c>
    </row>
    <row r="16633" spans="17:17" x14ac:dyDescent="0.2">
      <c r="Q16633" s="87">
        <v>4326</v>
      </c>
    </row>
    <row r="16634" spans="17:17" x14ac:dyDescent="0.2">
      <c r="Q16634" s="87">
        <v>4326</v>
      </c>
    </row>
    <row r="16635" spans="17:17" x14ac:dyDescent="0.2">
      <c r="Q16635" s="87">
        <v>4326</v>
      </c>
    </row>
    <row r="16636" spans="17:17" x14ac:dyDescent="0.2">
      <c r="Q16636" s="87">
        <v>4326</v>
      </c>
    </row>
    <row r="16637" spans="17:17" x14ac:dyDescent="0.2">
      <c r="Q16637" s="87">
        <v>4326</v>
      </c>
    </row>
    <row r="16638" spans="17:17" x14ac:dyDescent="0.2">
      <c r="Q16638" s="87">
        <v>4326</v>
      </c>
    </row>
    <row r="16639" spans="17:17" x14ac:dyDescent="0.2">
      <c r="Q16639" s="87">
        <v>4326</v>
      </c>
    </row>
    <row r="16640" spans="17:17" x14ac:dyDescent="0.2">
      <c r="Q16640" s="87">
        <v>4326</v>
      </c>
    </row>
    <row r="16641" spans="17:17" x14ac:dyDescent="0.2">
      <c r="Q16641" s="87">
        <v>4326</v>
      </c>
    </row>
    <row r="16642" spans="17:17" x14ac:dyDescent="0.2">
      <c r="Q16642" s="87">
        <v>4326</v>
      </c>
    </row>
    <row r="16643" spans="17:17" x14ac:dyDescent="0.2">
      <c r="Q16643" s="87">
        <v>4326</v>
      </c>
    </row>
    <row r="16644" spans="17:17" x14ac:dyDescent="0.2">
      <c r="Q16644" s="87">
        <v>4326</v>
      </c>
    </row>
    <row r="16645" spans="17:17" x14ac:dyDescent="0.2">
      <c r="Q16645" s="87">
        <v>4326</v>
      </c>
    </row>
    <row r="16646" spans="17:17" x14ac:dyDescent="0.2">
      <c r="Q16646" s="87">
        <v>4326</v>
      </c>
    </row>
    <row r="16647" spans="17:17" x14ac:dyDescent="0.2">
      <c r="Q16647" s="87">
        <v>4326</v>
      </c>
    </row>
    <row r="16648" spans="17:17" x14ac:dyDescent="0.2">
      <c r="Q16648" s="87">
        <v>4326</v>
      </c>
    </row>
    <row r="16649" spans="17:17" x14ac:dyDescent="0.2">
      <c r="Q16649" s="87">
        <v>4326</v>
      </c>
    </row>
    <row r="16650" spans="17:17" x14ac:dyDescent="0.2">
      <c r="Q16650" s="87">
        <v>4326</v>
      </c>
    </row>
    <row r="16651" spans="17:17" x14ac:dyDescent="0.2">
      <c r="Q16651" s="87">
        <v>4326</v>
      </c>
    </row>
    <row r="16652" spans="17:17" x14ac:dyDescent="0.2">
      <c r="Q16652" s="87">
        <v>4326</v>
      </c>
    </row>
    <row r="16653" spans="17:17" x14ac:dyDescent="0.2">
      <c r="Q16653" s="87">
        <v>4326</v>
      </c>
    </row>
    <row r="16654" spans="17:17" x14ac:dyDescent="0.2">
      <c r="Q16654" s="87">
        <v>4326</v>
      </c>
    </row>
    <row r="16655" spans="17:17" x14ac:dyDescent="0.2">
      <c r="Q16655" s="87">
        <v>4326</v>
      </c>
    </row>
    <row r="16656" spans="17:17" x14ac:dyDescent="0.2">
      <c r="Q16656" s="87">
        <v>4326</v>
      </c>
    </row>
    <row r="16657" spans="17:17" x14ac:dyDescent="0.2">
      <c r="Q16657" s="87">
        <v>4326</v>
      </c>
    </row>
    <row r="16658" spans="17:17" x14ac:dyDescent="0.2">
      <c r="Q16658" s="87">
        <v>4326</v>
      </c>
    </row>
    <row r="16659" spans="17:17" x14ac:dyDescent="0.2">
      <c r="Q16659" s="87">
        <v>4326</v>
      </c>
    </row>
    <row r="16660" spans="17:17" x14ac:dyDescent="0.2">
      <c r="Q16660" s="87">
        <v>4326</v>
      </c>
    </row>
    <row r="16661" spans="17:17" x14ac:dyDescent="0.2">
      <c r="Q16661" s="87">
        <v>4326</v>
      </c>
    </row>
    <row r="16662" spans="17:17" x14ac:dyDescent="0.2">
      <c r="Q16662" s="87">
        <v>4326</v>
      </c>
    </row>
    <row r="16663" spans="17:17" x14ac:dyDescent="0.2">
      <c r="Q16663" s="87">
        <v>4326</v>
      </c>
    </row>
    <row r="16664" spans="17:17" x14ac:dyDescent="0.2">
      <c r="Q16664" s="87">
        <v>4326</v>
      </c>
    </row>
    <row r="16665" spans="17:17" x14ac:dyDescent="0.2">
      <c r="Q16665" s="87">
        <v>4326</v>
      </c>
    </row>
    <row r="16666" spans="17:17" x14ac:dyDescent="0.2">
      <c r="Q16666" s="87">
        <v>4326</v>
      </c>
    </row>
    <row r="16667" spans="17:17" x14ac:dyDescent="0.2">
      <c r="Q16667" s="87">
        <v>4326</v>
      </c>
    </row>
    <row r="16668" spans="17:17" x14ac:dyDescent="0.2">
      <c r="Q16668" s="87">
        <v>4326</v>
      </c>
    </row>
    <row r="16669" spans="17:17" x14ac:dyDescent="0.2">
      <c r="Q16669" s="87">
        <v>4326</v>
      </c>
    </row>
    <row r="16670" spans="17:17" x14ac:dyDescent="0.2">
      <c r="Q16670" s="87">
        <v>4326</v>
      </c>
    </row>
    <row r="16671" spans="17:17" x14ac:dyDescent="0.2">
      <c r="Q16671" s="87">
        <v>4326</v>
      </c>
    </row>
    <row r="16672" spans="17:17" x14ac:dyDescent="0.2">
      <c r="Q16672" s="87">
        <v>4326</v>
      </c>
    </row>
    <row r="16673" spans="17:17" x14ac:dyDescent="0.2">
      <c r="Q16673" s="87">
        <v>4326</v>
      </c>
    </row>
    <row r="16674" spans="17:17" x14ac:dyDescent="0.2">
      <c r="Q16674" s="87">
        <v>4326</v>
      </c>
    </row>
    <row r="16675" spans="17:17" x14ac:dyDescent="0.2">
      <c r="Q16675" s="87">
        <v>4326</v>
      </c>
    </row>
    <row r="16676" spans="17:17" x14ac:dyDescent="0.2">
      <c r="Q16676" s="87">
        <v>4326</v>
      </c>
    </row>
    <row r="16677" spans="17:17" x14ac:dyDescent="0.2">
      <c r="Q16677" s="87">
        <v>4326</v>
      </c>
    </row>
    <row r="16678" spans="17:17" x14ac:dyDescent="0.2">
      <c r="Q16678" s="87">
        <v>4326</v>
      </c>
    </row>
    <row r="16679" spans="17:17" x14ac:dyDescent="0.2">
      <c r="Q16679" s="87">
        <v>4326</v>
      </c>
    </row>
    <row r="16680" spans="17:17" x14ac:dyDescent="0.2">
      <c r="Q16680" s="87">
        <v>4326</v>
      </c>
    </row>
    <row r="16681" spans="17:17" x14ac:dyDescent="0.2">
      <c r="Q16681" s="87">
        <v>4326</v>
      </c>
    </row>
    <row r="16682" spans="17:17" x14ac:dyDescent="0.2">
      <c r="Q16682" s="87">
        <v>4326</v>
      </c>
    </row>
    <row r="16683" spans="17:17" x14ac:dyDescent="0.2">
      <c r="Q16683" s="87">
        <v>4326</v>
      </c>
    </row>
    <row r="16684" spans="17:17" x14ac:dyDescent="0.2">
      <c r="Q16684" s="87">
        <v>4326</v>
      </c>
    </row>
    <row r="16685" spans="17:17" x14ac:dyDescent="0.2">
      <c r="Q16685" s="87">
        <v>4326</v>
      </c>
    </row>
    <row r="16686" spans="17:17" x14ac:dyDescent="0.2">
      <c r="Q16686" s="87">
        <v>4326</v>
      </c>
    </row>
    <row r="16687" spans="17:17" x14ac:dyDescent="0.2">
      <c r="Q16687" s="87">
        <v>4326</v>
      </c>
    </row>
    <row r="16688" spans="17:17" x14ac:dyDescent="0.2">
      <c r="Q16688" s="87">
        <v>4326</v>
      </c>
    </row>
    <row r="16689" spans="17:17" x14ac:dyDescent="0.2">
      <c r="Q16689" s="87">
        <v>4326</v>
      </c>
    </row>
    <row r="16690" spans="17:17" x14ac:dyDescent="0.2">
      <c r="Q16690" s="87">
        <v>4326</v>
      </c>
    </row>
    <row r="16691" spans="17:17" x14ac:dyDescent="0.2">
      <c r="Q16691" s="87">
        <v>4326</v>
      </c>
    </row>
    <row r="16692" spans="17:17" x14ac:dyDescent="0.2">
      <c r="Q16692" s="87">
        <v>4326</v>
      </c>
    </row>
    <row r="16693" spans="17:17" x14ac:dyDescent="0.2">
      <c r="Q16693" s="87">
        <v>4326</v>
      </c>
    </row>
    <row r="16694" spans="17:17" x14ac:dyDescent="0.2">
      <c r="Q16694" s="87">
        <v>4326</v>
      </c>
    </row>
    <row r="16695" spans="17:17" x14ac:dyDescent="0.2">
      <c r="Q16695" s="87">
        <v>4326</v>
      </c>
    </row>
    <row r="16696" spans="17:17" x14ac:dyDescent="0.2">
      <c r="Q16696" s="87">
        <v>4326</v>
      </c>
    </row>
    <row r="16697" spans="17:17" x14ac:dyDescent="0.2">
      <c r="Q16697" s="87">
        <v>4326</v>
      </c>
    </row>
    <row r="16698" spans="17:17" x14ac:dyDescent="0.2">
      <c r="Q16698" s="87">
        <v>4326</v>
      </c>
    </row>
    <row r="16699" spans="17:17" x14ac:dyDescent="0.2">
      <c r="Q16699" s="87">
        <v>4326</v>
      </c>
    </row>
    <row r="16700" spans="17:17" x14ac:dyDescent="0.2">
      <c r="Q16700" s="87">
        <v>4326</v>
      </c>
    </row>
    <row r="16701" spans="17:17" x14ac:dyDescent="0.2">
      <c r="Q16701" s="87">
        <v>4326</v>
      </c>
    </row>
    <row r="16702" spans="17:17" x14ac:dyDescent="0.2">
      <c r="Q16702" s="87">
        <v>4326</v>
      </c>
    </row>
    <row r="16703" spans="17:17" x14ac:dyDescent="0.2">
      <c r="Q16703" s="87">
        <v>4326</v>
      </c>
    </row>
    <row r="16704" spans="17:17" x14ac:dyDescent="0.2">
      <c r="Q16704" s="87">
        <v>4326</v>
      </c>
    </row>
    <row r="16705" spans="17:17" x14ac:dyDescent="0.2">
      <c r="Q16705" s="87">
        <v>4326</v>
      </c>
    </row>
    <row r="16706" spans="17:17" x14ac:dyDescent="0.2">
      <c r="Q16706" s="87">
        <v>4326</v>
      </c>
    </row>
    <row r="16707" spans="17:17" x14ac:dyDescent="0.2">
      <c r="Q16707" s="87">
        <v>4326</v>
      </c>
    </row>
    <row r="16708" spans="17:17" x14ac:dyDescent="0.2">
      <c r="Q16708" s="87">
        <v>4326</v>
      </c>
    </row>
    <row r="16709" spans="17:17" x14ac:dyDescent="0.2">
      <c r="Q16709" s="87">
        <v>4326</v>
      </c>
    </row>
    <row r="16710" spans="17:17" x14ac:dyDescent="0.2">
      <c r="Q16710" s="87">
        <v>4326</v>
      </c>
    </row>
    <row r="16711" spans="17:17" x14ac:dyDescent="0.2">
      <c r="Q16711" s="87">
        <v>4326</v>
      </c>
    </row>
    <row r="16712" spans="17:17" x14ac:dyDescent="0.2">
      <c r="Q16712" s="87">
        <v>4326</v>
      </c>
    </row>
    <row r="16713" spans="17:17" x14ac:dyDescent="0.2">
      <c r="Q16713" s="87">
        <v>4326</v>
      </c>
    </row>
    <row r="16714" spans="17:17" x14ac:dyDescent="0.2">
      <c r="Q16714" s="87">
        <v>4326</v>
      </c>
    </row>
    <row r="16715" spans="17:17" x14ac:dyDescent="0.2">
      <c r="Q16715" s="87">
        <v>4326</v>
      </c>
    </row>
    <row r="16716" spans="17:17" x14ac:dyDescent="0.2">
      <c r="Q16716" s="87">
        <v>4326</v>
      </c>
    </row>
    <row r="16717" spans="17:17" x14ac:dyDescent="0.2">
      <c r="Q16717" s="87">
        <v>4326</v>
      </c>
    </row>
    <row r="16718" spans="17:17" x14ac:dyDescent="0.2">
      <c r="Q16718" s="87">
        <v>4326</v>
      </c>
    </row>
    <row r="16719" spans="17:17" x14ac:dyDescent="0.2">
      <c r="Q16719" s="87">
        <v>4326</v>
      </c>
    </row>
    <row r="16720" spans="17:17" x14ac:dyDescent="0.2">
      <c r="Q16720" s="87">
        <v>4326</v>
      </c>
    </row>
    <row r="16721" spans="17:17" x14ac:dyDescent="0.2">
      <c r="Q16721" s="87">
        <v>4326</v>
      </c>
    </row>
    <row r="16722" spans="17:17" x14ac:dyDescent="0.2">
      <c r="Q16722" s="87">
        <v>4326</v>
      </c>
    </row>
    <row r="16723" spans="17:17" x14ac:dyDescent="0.2">
      <c r="Q16723" s="87">
        <v>4326</v>
      </c>
    </row>
    <row r="16724" spans="17:17" x14ac:dyDescent="0.2">
      <c r="Q16724" s="87">
        <v>4326</v>
      </c>
    </row>
    <row r="16725" spans="17:17" x14ac:dyDescent="0.2">
      <c r="Q16725" s="87">
        <v>4326</v>
      </c>
    </row>
    <row r="16726" spans="17:17" x14ac:dyDescent="0.2">
      <c r="Q16726" s="87">
        <v>4326</v>
      </c>
    </row>
    <row r="16727" spans="17:17" x14ac:dyDescent="0.2">
      <c r="Q16727" s="87">
        <v>4326</v>
      </c>
    </row>
    <row r="16728" spans="17:17" x14ac:dyDescent="0.2">
      <c r="Q16728" s="87">
        <v>4326</v>
      </c>
    </row>
    <row r="16729" spans="17:17" x14ac:dyDescent="0.2">
      <c r="Q16729" s="87">
        <v>4326</v>
      </c>
    </row>
    <row r="16730" spans="17:17" x14ac:dyDescent="0.2">
      <c r="Q16730" s="87">
        <v>4326</v>
      </c>
    </row>
    <row r="16731" spans="17:17" x14ac:dyDescent="0.2">
      <c r="Q16731" s="87">
        <v>4326</v>
      </c>
    </row>
    <row r="16732" spans="17:17" x14ac:dyDescent="0.2">
      <c r="Q16732" s="87">
        <v>4326</v>
      </c>
    </row>
    <row r="16733" spans="17:17" x14ac:dyDescent="0.2">
      <c r="Q16733" s="87">
        <v>4326</v>
      </c>
    </row>
    <row r="16734" spans="17:17" x14ac:dyDescent="0.2">
      <c r="Q16734" s="87">
        <v>4326</v>
      </c>
    </row>
    <row r="16735" spans="17:17" x14ac:dyDescent="0.2">
      <c r="Q16735" s="87">
        <v>4326</v>
      </c>
    </row>
    <row r="16736" spans="17:17" x14ac:dyDescent="0.2">
      <c r="Q16736" s="87">
        <v>4326</v>
      </c>
    </row>
    <row r="16737" spans="17:17" x14ac:dyDescent="0.2">
      <c r="Q16737" s="87">
        <v>4326</v>
      </c>
    </row>
    <row r="16738" spans="17:17" x14ac:dyDescent="0.2">
      <c r="Q16738" s="87">
        <v>4326</v>
      </c>
    </row>
    <row r="16739" spans="17:17" x14ac:dyDescent="0.2">
      <c r="Q16739" s="87">
        <v>4326</v>
      </c>
    </row>
    <row r="16740" spans="17:17" x14ac:dyDescent="0.2">
      <c r="Q16740" s="87">
        <v>4326</v>
      </c>
    </row>
    <row r="16741" spans="17:17" x14ac:dyDescent="0.2">
      <c r="Q16741" s="87">
        <v>4326</v>
      </c>
    </row>
    <row r="16742" spans="17:17" x14ac:dyDescent="0.2">
      <c r="Q16742" s="87">
        <v>4326</v>
      </c>
    </row>
    <row r="16743" spans="17:17" x14ac:dyDescent="0.2">
      <c r="Q16743" s="87">
        <v>4326</v>
      </c>
    </row>
    <row r="16744" spans="17:17" x14ac:dyDescent="0.2">
      <c r="Q16744" s="87">
        <v>4326</v>
      </c>
    </row>
    <row r="16745" spans="17:17" x14ac:dyDescent="0.2">
      <c r="Q16745" s="87">
        <v>4326</v>
      </c>
    </row>
    <row r="16746" spans="17:17" x14ac:dyDescent="0.2">
      <c r="Q16746" s="87">
        <v>4326</v>
      </c>
    </row>
    <row r="16747" spans="17:17" x14ac:dyDescent="0.2">
      <c r="Q16747" s="87">
        <v>4326</v>
      </c>
    </row>
    <row r="16748" spans="17:17" x14ac:dyDescent="0.2">
      <c r="Q16748" s="87">
        <v>4326</v>
      </c>
    </row>
    <row r="16749" spans="17:17" x14ac:dyDescent="0.2">
      <c r="Q16749" s="87">
        <v>4326</v>
      </c>
    </row>
    <row r="16750" spans="17:17" x14ac:dyDescent="0.2">
      <c r="Q16750" s="87">
        <v>4326</v>
      </c>
    </row>
    <row r="16751" spans="17:17" x14ac:dyDescent="0.2">
      <c r="Q16751" s="87">
        <v>4326</v>
      </c>
    </row>
    <row r="16752" spans="17:17" x14ac:dyDescent="0.2">
      <c r="Q16752" s="87">
        <v>4326</v>
      </c>
    </row>
    <row r="16753" spans="17:17" x14ac:dyDescent="0.2">
      <c r="Q16753" s="87">
        <v>4326</v>
      </c>
    </row>
    <row r="16754" spans="17:17" x14ac:dyDescent="0.2">
      <c r="Q16754" s="87">
        <v>4326</v>
      </c>
    </row>
    <row r="16755" spans="17:17" x14ac:dyDescent="0.2">
      <c r="Q16755" s="87">
        <v>4326</v>
      </c>
    </row>
    <row r="16756" spans="17:17" x14ac:dyDescent="0.2">
      <c r="Q16756" s="87">
        <v>4326</v>
      </c>
    </row>
    <row r="16757" spans="17:17" x14ac:dyDescent="0.2">
      <c r="Q16757" s="87">
        <v>4326</v>
      </c>
    </row>
    <row r="16758" spans="17:17" x14ac:dyDescent="0.2">
      <c r="Q16758" s="87">
        <v>4326</v>
      </c>
    </row>
    <row r="16759" spans="17:17" x14ac:dyDescent="0.2">
      <c r="Q16759" s="87">
        <v>4326</v>
      </c>
    </row>
    <row r="16760" spans="17:17" x14ac:dyDescent="0.2">
      <c r="Q16760" s="87">
        <v>4326</v>
      </c>
    </row>
    <row r="16761" spans="17:17" x14ac:dyDescent="0.2">
      <c r="Q16761" s="87">
        <v>4326</v>
      </c>
    </row>
    <row r="16762" spans="17:17" x14ac:dyDescent="0.2">
      <c r="Q16762" s="87">
        <v>4326</v>
      </c>
    </row>
    <row r="16763" spans="17:17" x14ac:dyDescent="0.2">
      <c r="Q16763" s="87">
        <v>4326</v>
      </c>
    </row>
    <row r="16764" spans="17:17" x14ac:dyDescent="0.2">
      <c r="Q16764" s="87">
        <v>4326</v>
      </c>
    </row>
    <row r="16765" spans="17:17" x14ac:dyDescent="0.2">
      <c r="Q16765" s="87">
        <v>4326</v>
      </c>
    </row>
    <row r="16766" spans="17:17" x14ac:dyDescent="0.2">
      <c r="Q16766" s="87">
        <v>4326</v>
      </c>
    </row>
    <row r="16767" spans="17:17" x14ac:dyDescent="0.2">
      <c r="Q16767" s="87">
        <v>4326</v>
      </c>
    </row>
    <row r="16768" spans="17:17" x14ac:dyDescent="0.2">
      <c r="Q16768" s="87">
        <v>4326</v>
      </c>
    </row>
    <row r="16769" spans="17:17" x14ac:dyDescent="0.2">
      <c r="Q16769" s="87">
        <v>4326</v>
      </c>
    </row>
    <row r="16770" spans="17:17" x14ac:dyDescent="0.2">
      <c r="Q16770" s="87">
        <v>4326</v>
      </c>
    </row>
    <row r="16771" spans="17:17" x14ac:dyDescent="0.2">
      <c r="Q16771" s="87">
        <v>4326</v>
      </c>
    </row>
    <row r="16772" spans="17:17" x14ac:dyDescent="0.2">
      <c r="Q16772" s="87">
        <v>4326</v>
      </c>
    </row>
    <row r="16773" spans="17:17" x14ac:dyDescent="0.2">
      <c r="Q16773" s="87">
        <v>4326</v>
      </c>
    </row>
    <row r="16774" spans="17:17" x14ac:dyDescent="0.2">
      <c r="Q16774" s="87">
        <v>4326</v>
      </c>
    </row>
    <row r="16775" spans="17:17" x14ac:dyDescent="0.2">
      <c r="Q16775" s="87">
        <v>4326</v>
      </c>
    </row>
    <row r="16776" spans="17:17" x14ac:dyDescent="0.2">
      <c r="Q16776" s="87">
        <v>4326</v>
      </c>
    </row>
    <row r="16777" spans="17:17" x14ac:dyDescent="0.2">
      <c r="Q16777" s="87">
        <v>4326</v>
      </c>
    </row>
    <row r="16778" spans="17:17" x14ac:dyDescent="0.2">
      <c r="Q16778" s="87">
        <v>4326</v>
      </c>
    </row>
    <row r="16779" spans="17:17" x14ac:dyDescent="0.2">
      <c r="Q16779" s="87">
        <v>4326</v>
      </c>
    </row>
    <row r="16780" spans="17:17" x14ac:dyDescent="0.2">
      <c r="Q16780" s="87">
        <v>4326</v>
      </c>
    </row>
    <row r="16781" spans="17:17" x14ac:dyDescent="0.2">
      <c r="Q16781" s="87">
        <v>4326</v>
      </c>
    </row>
    <row r="16782" spans="17:17" x14ac:dyDescent="0.2">
      <c r="Q16782" s="87">
        <v>4326</v>
      </c>
    </row>
    <row r="16783" spans="17:17" x14ac:dyDescent="0.2">
      <c r="Q16783" s="87">
        <v>4326</v>
      </c>
    </row>
    <row r="16784" spans="17:17" x14ac:dyDescent="0.2">
      <c r="Q16784" s="87">
        <v>4326</v>
      </c>
    </row>
    <row r="16785" spans="17:17" x14ac:dyDescent="0.2">
      <c r="Q16785" s="87">
        <v>4326</v>
      </c>
    </row>
    <row r="16786" spans="17:17" x14ac:dyDescent="0.2">
      <c r="Q16786" s="87">
        <v>4326</v>
      </c>
    </row>
    <row r="16787" spans="17:17" x14ac:dyDescent="0.2">
      <c r="Q16787" s="87">
        <v>4326</v>
      </c>
    </row>
    <row r="16788" spans="17:17" x14ac:dyDescent="0.2">
      <c r="Q16788" s="87">
        <v>4326</v>
      </c>
    </row>
    <row r="16789" spans="17:17" x14ac:dyDescent="0.2">
      <c r="Q16789" s="87">
        <v>4326</v>
      </c>
    </row>
    <row r="16790" spans="17:17" x14ac:dyDescent="0.2">
      <c r="Q16790" s="87">
        <v>4326</v>
      </c>
    </row>
    <row r="16791" spans="17:17" x14ac:dyDescent="0.2">
      <c r="Q16791" s="87">
        <v>4326</v>
      </c>
    </row>
    <row r="16792" spans="17:17" x14ac:dyDescent="0.2">
      <c r="Q16792" s="87">
        <v>4326</v>
      </c>
    </row>
    <row r="16793" spans="17:17" x14ac:dyDescent="0.2">
      <c r="Q16793" s="87">
        <v>4326</v>
      </c>
    </row>
    <row r="16794" spans="17:17" x14ac:dyDescent="0.2">
      <c r="Q16794" s="87">
        <v>4326</v>
      </c>
    </row>
    <row r="16795" spans="17:17" x14ac:dyDescent="0.2">
      <c r="Q16795" s="87">
        <v>4326</v>
      </c>
    </row>
    <row r="16796" spans="17:17" x14ac:dyDescent="0.2">
      <c r="Q16796" s="87">
        <v>4326</v>
      </c>
    </row>
    <row r="16797" spans="17:17" x14ac:dyDescent="0.2">
      <c r="Q16797" s="87">
        <v>4326</v>
      </c>
    </row>
    <row r="16798" spans="17:17" x14ac:dyDescent="0.2">
      <c r="Q16798" s="87">
        <v>4326</v>
      </c>
    </row>
    <row r="16799" spans="17:17" x14ac:dyDescent="0.2">
      <c r="Q16799" s="87">
        <v>4326</v>
      </c>
    </row>
    <row r="16800" spans="17:17" x14ac:dyDescent="0.2">
      <c r="Q16800" s="87">
        <v>4326</v>
      </c>
    </row>
    <row r="16801" spans="17:17" x14ac:dyDescent="0.2">
      <c r="Q16801" s="87">
        <v>4326</v>
      </c>
    </row>
    <row r="16802" spans="17:17" x14ac:dyDescent="0.2">
      <c r="Q16802" s="87">
        <v>4326</v>
      </c>
    </row>
    <row r="16803" spans="17:17" x14ac:dyDescent="0.2">
      <c r="Q16803" s="87">
        <v>4326</v>
      </c>
    </row>
    <row r="16804" spans="17:17" x14ac:dyDescent="0.2">
      <c r="Q16804" s="87">
        <v>4326</v>
      </c>
    </row>
    <row r="16805" spans="17:17" x14ac:dyDescent="0.2">
      <c r="Q16805" s="87">
        <v>4326</v>
      </c>
    </row>
    <row r="16806" spans="17:17" x14ac:dyDescent="0.2">
      <c r="Q16806" s="87">
        <v>4326</v>
      </c>
    </row>
    <row r="16807" spans="17:17" x14ac:dyDescent="0.2">
      <c r="Q16807" s="87">
        <v>4326</v>
      </c>
    </row>
    <row r="16808" spans="17:17" x14ac:dyDescent="0.2">
      <c r="Q16808" s="87">
        <v>4326</v>
      </c>
    </row>
    <row r="16809" spans="17:17" x14ac:dyDescent="0.2">
      <c r="Q16809" s="87">
        <v>4326</v>
      </c>
    </row>
    <row r="16810" spans="17:17" x14ac:dyDescent="0.2">
      <c r="Q16810" s="87">
        <v>4326</v>
      </c>
    </row>
    <row r="16811" spans="17:17" x14ac:dyDescent="0.2">
      <c r="Q16811" s="87">
        <v>4326</v>
      </c>
    </row>
    <row r="16812" spans="17:17" x14ac:dyDescent="0.2">
      <c r="Q16812" s="87">
        <v>4326</v>
      </c>
    </row>
    <row r="16813" spans="17:17" x14ac:dyDescent="0.2">
      <c r="Q16813" s="87">
        <v>4326</v>
      </c>
    </row>
    <row r="16814" spans="17:17" x14ac:dyDescent="0.2">
      <c r="Q16814" s="87">
        <v>4326</v>
      </c>
    </row>
    <row r="16815" spans="17:17" x14ac:dyDescent="0.2">
      <c r="Q16815" s="87">
        <v>4326</v>
      </c>
    </row>
    <row r="16816" spans="17:17" x14ac:dyDescent="0.2">
      <c r="Q16816" s="87">
        <v>4326</v>
      </c>
    </row>
    <row r="16817" spans="17:17" x14ac:dyDescent="0.2">
      <c r="Q16817" s="87">
        <v>4326</v>
      </c>
    </row>
    <row r="16818" spans="17:17" x14ac:dyDescent="0.2">
      <c r="Q16818" s="87">
        <v>4326</v>
      </c>
    </row>
    <row r="16819" spans="17:17" x14ac:dyDescent="0.2">
      <c r="Q16819" s="87">
        <v>4326</v>
      </c>
    </row>
    <row r="16820" spans="17:17" x14ac:dyDescent="0.2">
      <c r="Q16820" s="87">
        <v>4326</v>
      </c>
    </row>
    <row r="16821" spans="17:17" x14ac:dyDescent="0.2">
      <c r="Q16821" s="87">
        <v>4326</v>
      </c>
    </row>
    <row r="16822" spans="17:17" x14ac:dyDescent="0.2">
      <c r="Q16822" s="87">
        <v>4326</v>
      </c>
    </row>
    <row r="16823" spans="17:17" x14ac:dyDescent="0.2">
      <c r="Q16823" s="87">
        <v>4326</v>
      </c>
    </row>
    <row r="16824" spans="17:17" x14ac:dyDescent="0.2">
      <c r="Q16824" s="87">
        <v>4326</v>
      </c>
    </row>
    <row r="16825" spans="17:17" x14ac:dyDescent="0.2">
      <c r="Q16825" s="87">
        <v>4326</v>
      </c>
    </row>
    <row r="16826" spans="17:17" x14ac:dyDescent="0.2">
      <c r="Q16826" s="87">
        <v>4326</v>
      </c>
    </row>
    <row r="16827" spans="17:17" x14ac:dyDescent="0.2">
      <c r="Q16827" s="87">
        <v>4326</v>
      </c>
    </row>
    <row r="16828" spans="17:17" x14ac:dyDescent="0.2">
      <c r="Q16828" s="87">
        <v>4326</v>
      </c>
    </row>
    <row r="16829" spans="17:17" x14ac:dyDescent="0.2">
      <c r="Q16829" s="87">
        <v>4326</v>
      </c>
    </row>
    <row r="16830" spans="17:17" x14ac:dyDescent="0.2">
      <c r="Q16830" s="87">
        <v>4326</v>
      </c>
    </row>
    <row r="16831" spans="17:17" x14ac:dyDescent="0.2">
      <c r="Q16831" s="87">
        <v>4326</v>
      </c>
    </row>
    <row r="16832" spans="17:17" x14ac:dyDescent="0.2">
      <c r="Q16832" s="87">
        <v>4326</v>
      </c>
    </row>
    <row r="16833" spans="17:17" x14ac:dyDescent="0.2">
      <c r="Q16833" s="87">
        <v>4326</v>
      </c>
    </row>
    <row r="16834" spans="17:17" x14ac:dyDescent="0.2">
      <c r="Q16834" s="87">
        <v>4326</v>
      </c>
    </row>
    <row r="16835" spans="17:17" x14ac:dyDescent="0.2">
      <c r="Q16835" s="87">
        <v>4326</v>
      </c>
    </row>
    <row r="16836" spans="17:17" x14ac:dyDescent="0.2">
      <c r="Q16836" s="87">
        <v>4326</v>
      </c>
    </row>
    <row r="16837" spans="17:17" x14ac:dyDescent="0.2">
      <c r="Q16837" s="87">
        <v>4326</v>
      </c>
    </row>
    <row r="16838" spans="17:17" x14ac:dyDescent="0.2">
      <c r="Q16838" s="87">
        <v>4326</v>
      </c>
    </row>
    <row r="16839" spans="17:17" x14ac:dyDescent="0.2">
      <c r="Q16839" s="87">
        <v>4326</v>
      </c>
    </row>
    <row r="16840" spans="17:17" x14ac:dyDescent="0.2">
      <c r="Q16840" s="87">
        <v>4326</v>
      </c>
    </row>
    <row r="16841" spans="17:17" x14ac:dyDescent="0.2">
      <c r="Q16841" s="87">
        <v>4326</v>
      </c>
    </row>
    <row r="16842" spans="17:17" x14ac:dyDescent="0.2">
      <c r="Q16842" s="87">
        <v>4326</v>
      </c>
    </row>
    <row r="16843" spans="17:17" x14ac:dyDescent="0.2">
      <c r="Q16843" s="87">
        <v>4326</v>
      </c>
    </row>
    <row r="16844" spans="17:17" x14ac:dyDescent="0.2">
      <c r="Q16844" s="87">
        <v>4326</v>
      </c>
    </row>
    <row r="16845" spans="17:17" x14ac:dyDescent="0.2">
      <c r="Q16845" s="87">
        <v>4326</v>
      </c>
    </row>
    <row r="16846" spans="17:17" x14ac:dyDescent="0.2">
      <c r="Q16846" s="87">
        <v>4326</v>
      </c>
    </row>
    <row r="16847" spans="17:17" x14ac:dyDescent="0.2">
      <c r="Q16847" s="87">
        <v>4326</v>
      </c>
    </row>
    <row r="16848" spans="17:17" x14ac:dyDescent="0.2">
      <c r="Q16848" s="87">
        <v>4326</v>
      </c>
    </row>
    <row r="16849" spans="17:17" x14ac:dyDescent="0.2">
      <c r="Q16849" s="87">
        <v>4326</v>
      </c>
    </row>
    <row r="16850" spans="17:17" x14ac:dyDescent="0.2">
      <c r="Q16850" s="87">
        <v>4326</v>
      </c>
    </row>
    <row r="16851" spans="17:17" x14ac:dyDescent="0.2">
      <c r="Q16851" s="87">
        <v>4326</v>
      </c>
    </row>
    <row r="16852" spans="17:17" x14ac:dyDescent="0.2">
      <c r="Q16852" s="87">
        <v>4326</v>
      </c>
    </row>
    <row r="16853" spans="17:17" x14ac:dyDescent="0.2">
      <c r="Q16853" s="87">
        <v>4326</v>
      </c>
    </row>
    <row r="16854" spans="17:17" x14ac:dyDescent="0.2">
      <c r="Q16854" s="87">
        <v>4326</v>
      </c>
    </row>
    <row r="16855" spans="17:17" x14ac:dyDescent="0.2">
      <c r="Q16855" s="87">
        <v>4326</v>
      </c>
    </row>
    <row r="16856" spans="17:17" x14ac:dyDescent="0.2">
      <c r="Q16856" s="87">
        <v>4326</v>
      </c>
    </row>
    <row r="16857" spans="17:17" x14ac:dyDescent="0.2">
      <c r="Q16857" s="87">
        <v>4326</v>
      </c>
    </row>
    <row r="16858" spans="17:17" x14ac:dyDescent="0.2">
      <c r="Q16858" s="87">
        <v>4326</v>
      </c>
    </row>
    <row r="16859" spans="17:17" x14ac:dyDescent="0.2">
      <c r="Q16859" s="87">
        <v>4326</v>
      </c>
    </row>
    <row r="16860" spans="17:17" x14ac:dyDescent="0.2">
      <c r="Q16860" s="87">
        <v>4326</v>
      </c>
    </row>
    <row r="16861" spans="17:17" x14ac:dyDescent="0.2">
      <c r="Q16861" s="87">
        <v>4326</v>
      </c>
    </row>
    <row r="16862" spans="17:17" x14ac:dyDescent="0.2">
      <c r="Q16862" s="87">
        <v>4326</v>
      </c>
    </row>
    <row r="16863" spans="17:17" x14ac:dyDescent="0.2">
      <c r="Q16863" s="87">
        <v>4326</v>
      </c>
    </row>
    <row r="16864" spans="17:17" x14ac:dyDescent="0.2">
      <c r="Q16864" s="87">
        <v>4326</v>
      </c>
    </row>
    <row r="16865" spans="17:17" x14ac:dyDescent="0.2">
      <c r="Q16865" s="87">
        <v>4326</v>
      </c>
    </row>
    <row r="16866" spans="17:17" x14ac:dyDescent="0.2">
      <c r="Q16866" s="87">
        <v>4326</v>
      </c>
    </row>
    <row r="16867" spans="17:17" x14ac:dyDescent="0.2">
      <c r="Q16867" s="87">
        <v>4326</v>
      </c>
    </row>
    <row r="16868" spans="17:17" x14ac:dyDescent="0.2">
      <c r="Q16868" s="87">
        <v>4326</v>
      </c>
    </row>
    <row r="16869" spans="17:17" x14ac:dyDescent="0.2">
      <c r="Q16869" s="87">
        <v>4326</v>
      </c>
    </row>
    <row r="16870" spans="17:17" x14ac:dyDescent="0.2">
      <c r="Q16870" s="87">
        <v>4326</v>
      </c>
    </row>
    <row r="16871" spans="17:17" x14ac:dyDescent="0.2">
      <c r="Q16871" s="87">
        <v>4326</v>
      </c>
    </row>
    <row r="16872" spans="17:17" x14ac:dyDescent="0.2">
      <c r="Q16872" s="87">
        <v>4326</v>
      </c>
    </row>
    <row r="16873" spans="17:17" x14ac:dyDescent="0.2">
      <c r="Q16873" s="87">
        <v>4326</v>
      </c>
    </row>
    <row r="16874" spans="17:17" x14ac:dyDescent="0.2">
      <c r="Q16874" s="87">
        <v>4326</v>
      </c>
    </row>
    <row r="16875" spans="17:17" x14ac:dyDescent="0.2">
      <c r="Q16875" s="87">
        <v>4326</v>
      </c>
    </row>
    <row r="16876" spans="17:17" x14ac:dyDescent="0.2">
      <c r="Q16876" s="87">
        <v>4326</v>
      </c>
    </row>
    <row r="16877" spans="17:17" x14ac:dyDescent="0.2">
      <c r="Q16877" s="87">
        <v>4326</v>
      </c>
    </row>
    <row r="16878" spans="17:17" x14ac:dyDescent="0.2">
      <c r="Q16878" s="87">
        <v>4326</v>
      </c>
    </row>
    <row r="16879" spans="17:17" x14ac:dyDescent="0.2">
      <c r="Q16879" s="87">
        <v>4326</v>
      </c>
    </row>
    <row r="16880" spans="17:17" x14ac:dyDescent="0.2">
      <c r="Q16880" s="87">
        <v>4326</v>
      </c>
    </row>
    <row r="16881" spans="17:17" x14ac:dyDescent="0.2">
      <c r="Q16881" s="87">
        <v>4326</v>
      </c>
    </row>
    <row r="16882" spans="17:17" x14ac:dyDescent="0.2">
      <c r="Q16882" s="87">
        <v>4326</v>
      </c>
    </row>
    <row r="16883" spans="17:17" x14ac:dyDescent="0.2">
      <c r="Q16883" s="87">
        <v>4326</v>
      </c>
    </row>
    <row r="16884" spans="17:17" x14ac:dyDescent="0.2">
      <c r="Q16884" s="87">
        <v>4326</v>
      </c>
    </row>
    <row r="16885" spans="17:17" x14ac:dyDescent="0.2">
      <c r="Q16885" s="87">
        <v>4326</v>
      </c>
    </row>
    <row r="16886" spans="17:17" x14ac:dyDescent="0.2">
      <c r="Q16886" s="87">
        <v>4326</v>
      </c>
    </row>
    <row r="16887" spans="17:17" x14ac:dyDescent="0.2">
      <c r="Q16887" s="87">
        <v>4326</v>
      </c>
    </row>
    <row r="16888" spans="17:17" x14ac:dyDescent="0.2">
      <c r="Q16888" s="87">
        <v>4326</v>
      </c>
    </row>
    <row r="16889" spans="17:17" x14ac:dyDescent="0.2">
      <c r="Q16889" s="87">
        <v>4326</v>
      </c>
    </row>
    <row r="16890" spans="17:17" x14ac:dyDescent="0.2">
      <c r="Q16890" s="87">
        <v>4326</v>
      </c>
    </row>
    <row r="16891" spans="17:17" x14ac:dyDescent="0.2">
      <c r="Q16891" s="87">
        <v>4326</v>
      </c>
    </row>
    <row r="16892" spans="17:17" x14ac:dyDescent="0.2">
      <c r="Q16892" s="87">
        <v>4326</v>
      </c>
    </row>
    <row r="16893" spans="17:17" x14ac:dyDescent="0.2">
      <c r="Q16893" s="87">
        <v>4326</v>
      </c>
    </row>
    <row r="16894" spans="17:17" x14ac:dyDescent="0.2">
      <c r="Q16894" s="87">
        <v>4326</v>
      </c>
    </row>
    <row r="16895" spans="17:17" x14ac:dyDescent="0.2">
      <c r="Q16895" s="87">
        <v>4326</v>
      </c>
    </row>
    <row r="16896" spans="17:17" x14ac:dyDescent="0.2">
      <c r="Q16896" s="87">
        <v>4326</v>
      </c>
    </row>
    <row r="16897" spans="17:17" x14ac:dyDescent="0.2">
      <c r="Q16897" s="87">
        <v>4326</v>
      </c>
    </row>
    <row r="16898" spans="17:17" x14ac:dyDescent="0.2">
      <c r="Q16898" s="87">
        <v>4326</v>
      </c>
    </row>
    <row r="16899" spans="17:17" x14ac:dyDescent="0.2">
      <c r="Q16899" s="87">
        <v>4326</v>
      </c>
    </row>
    <row r="16900" spans="17:17" x14ac:dyDescent="0.2">
      <c r="Q16900" s="87">
        <v>4326</v>
      </c>
    </row>
    <row r="16901" spans="17:17" x14ac:dyDescent="0.2">
      <c r="Q16901" s="87">
        <v>4326</v>
      </c>
    </row>
    <row r="16902" spans="17:17" x14ac:dyDescent="0.2">
      <c r="Q16902" s="87">
        <v>4326</v>
      </c>
    </row>
    <row r="16903" spans="17:17" x14ac:dyDescent="0.2">
      <c r="Q16903" s="87">
        <v>4326</v>
      </c>
    </row>
    <row r="16904" spans="17:17" x14ac:dyDescent="0.2">
      <c r="Q16904" s="87">
        <v>4326</v>
      </c>
    </row>
    <row r="16905" spans="17:17" x14ac:dyDescent="0.2">
      <c r="Q16905" s="87">
        <v>4326</v>
      </c>
    </row>
    <row r="16906" spans="17:17" x14ac:dyDescent="0.2">
      <c r="Q16906" s="87">
        <v>4326</v>
      </c>
    </row>
    <row r="16907" spans="17:17" x14ac:dyDescent="0.2">
      <c r="Q16907" s="87">
        <v>4326</v>
      </c>
    </row>
    <row r="16908" spans="17:17" x14ac:dyDescent="0.2">
      <c r="Q16908" s="87">
        <v>4326</v>
      </c>
    </row>
    <row r="16909" spans="17:17" x14ac:dyDescent="0.2">
      <c r="Q16909" s="87">
        <v>4326</v>
      </c>
    </row>
    <row r="16910" spans="17:17" x14ac:dyDescent="0.2">
      <c r="Q16910" s="87">
        <v>4326</v>
      </c>
    </row>
    <row r="16911" spans="17:17" x14ac:dyDescent="0.2">
      <c r="Q16911" s="87">
        <v>4326</v>
      </c>
    </row>
    <row r="16912" spans="17:17" x14ac:dyDescent="0.2">
      <c r="Q16912" s="87">
        <v>4326</v>
      </c>
    </row>
    <row r="16913" spans="17:17" x14ac:dyDescent="0.2">
      <c r="Q16913" s="87">
        <v>4326</v>
      </c>
    </row>
    <row r="16914" spans="17:17" x14ac:dyDescent="0.2">
      <c r="Q16914" s="87">
        <v>4326</v>
      </c>
    </row>
    <row r="16915" spans="17:17" x14ac:dyDescent="0.2">
      <c r="Q16915" s="87">
        <v>4326</v>
      </c>
    </row>
    <row r="16916" spans="17:17" x14ac:dyDescent="0.2">
      <c r="Q16916" s="87">
        <v>4326</v>
      </c>
    </row>
    <row r="16917" spans="17:17" x14ac:dyDescent="0.2">
      <c r="Q16917" s="87">
        <v>4326</v>
      </c>
    </row>
    <row r="16918" spans="17:17" x14ac:dyDescent="0.2">
      <c r="Q16918" s="87">
        <v>4326</v>
      </c>
    </row>
    <row r="16919" spans="17:17" x14ac:dyDescent="0.2">
      <c r="Q16919" s="87">
        <v>4326</v>
      </c>
    </row>
    <row r="16920" spans="17:17" x14ac:dyDescent="0.2">
      <c r="Q16920" s="87">
        <v>4326</v>
      </c>
    </row>
    <row r="16921" spans="17:17" x14ac:dyDescent="0.2">
      <c r="Q16921" s="87">
        <v>4326</v>
      </c>
    </row>
    <row r="16922" spans="17:17" x14ac:dyDescent="0.2">
      <c r="Q16922" s="87">
        <v>4326</v>
      </c>
    </row>
    <row r="16923" spans="17:17" x14ac:dyDescent="0.2">
      <c r="Q16923" s="87">
        <v>4326</v>
      </c>
    </row>
    <row r="16924" spans="17:17" x14ac:dyDescent="0.2">
      <c r="Q16924" s="87">
        <v>4326</v>
      </c>
    </row>
    <row r="16925" spans="17:17" x14ac:dyDescent="0.2">
      <c r="Q16925" s="87">
        <v>4326</v>
      </c>
    </row>
    <row r="16926" spans="17:17" x14ac:dyDescent="0.2">
      <c r="Q16926" s="87">
        <v>4326</v>
      </c>
    </row>
    <row r="16927" spans="17:17" x14ac:dyDescent="0.2">
      <c r="Q16927" s="87">
        <v>4326</v>
      </c>
    </row>
    <row r="16928" spans="17:17" x14ac:dyDescent="0.2">
      <c r="Q16928" s="87">
        <v>4326</v>
      </c>
    </row>
    <row r="16929" spans="17:17" x14ac:dyDescent="0.2">
      <c r="Q16929" s="87">
        <v>4326</v>
      </c>
    </row>
    <row r="16930" spans="17:17" x14ac:dyDescent="0.2">
      <c r="Q16930" s="87">
        <v>4326</v>
      </c>
    </row>
    <row r="16931" spans="17:17" x14ac:dyDescent="0.2">
      <c r="Q16931" s="87">
        <v>4326</v>
      </c>
    </row>
    <row r="16932" spans="17:17" x14ac:dyDescent="0.2">
      <c r="Q16932" s="87">
        <v>4326</v>
      </c>
    </row>
    <row r="16933" spans="17:17" x14ac:dyDescent="0.2">
      <c r="Q16933" s="87">
        <v>4326</v>
      </c>
    </row>
    <row r="16934" spans="17:17" x14ac:dyDescent="0.2">
      <c r="Q16934" s="87">
        <v>4326</v>
      </c>
    </row>
    <row r="16935" spans="17:17" x14ac:dyDescent="0.2">
      <c r="Q16935" s="87">
        <v>4326</v>
      </c>
    </row>
    <row r="16936" spans="17:17" x14ac:dyDescent="0.2">
      <c r="Q16936" s="87">
        <v>4326</v>
      </c>
    </row>
    <row r="16937" spans="17:17" x14ac:dyDescent="0.2">
      <c r="Q16937" s="87">
        <v>4326</v>
      </c>
    </row>
    <row r="16938" spans="17:17" x14ac:dyDescent="0.2">
      <c r="Q16938" s="87">
        <v>4326</v>
      </c>
    </row>
    <row r="16939" spans="17:17" x14ac:dyDescent="0.2">
      <c r="Q16939" s="87">
        <v>4326</v>
      </c>
    </row>
    <row r="16940" spans="17:17" x14ac:dyDescent="0.2">
      <c r="Q16940" s="87">
        <v>4326</v>
      </c>
    </row>
    <row r="16941" spans="17:17" x14ac:dyDescent="0.2">
      <c r="Q16941" s="87">
        <v>4326</v>
      </c>
    </row>
    <row r="16942" spans="17:17" x14ac:dyDescent="0.2">
      <c r="Q16942" s="87">
        <v>4326</v>
      </c>
    </row>
    <row r="16943" spans="17:17" x14ac:dyDescent="0.2">
      <c r="Q16943" s="87">
        <v>4326</v>
      </c>
    </row>
    <row r="16944" spans="17:17" x14ac:dyDescent="0.2">
      <c r="Q16944" s="87">
        <v>4326</v>
      </c>
    </row>
    <row r="16945" spans="17:17" x14ac:dyDescent="0.2">
      <c r="Q16945" s="87">
        <v>4326</v>
      </c>
    </row>
    <row r="16946" spans="17:17" x14ac:dyDescent="0.2">
      <c r="Q16946" s="87">
        <v>4326</v>
      </c>
    </row>
    <row r="16947" spans="17:17" x14ac:dyDescent="0.2">
      <c r="Q16947" s="87">
        <v>4326</v>
      </c>
    </row>
    <row r="16948" spans="17:17" x14ac:dyDescent="0.2">
      <c r="Q16948" s="87">
        <v>4326</v>
      </c>
    </row>
    <row r="16949" spans="17:17" x14ac:dyDescent="0.2">
      <c r="Q16949" s="87">
        <v>4326</v>
      </c>
    </row>
    <row r="16950" spans="17:17" x14ac:dyDescent="0.2">
      <c r="Q16950" s="87">
        <v>4326</v>
      </c>
    </row>
    <row r="16951" spans="17:17" x14ac:dyDescent="0.2">
      <c r="Q16951" s="87">
        <v>4326</v>
      </c>
    </row>
    <row r="16952" spans="17:17" x14ac:dyDescent="0.2">
      <c r="Q16952" s="87">
        <v>4326</v>
      </c>
    </row>
    <row r="16953" spans="17:17" x14ac:dyDescent="0.2">
      <c r="Q16953" s="87">
        <v>4326</v>
      </c>
    </row>
    <row r="16954" spans="17:17" x14ac:dyDescent="0.2">
      <c r="Q16954" s="87">
        <v>4326</v>
      </c>
    </row>
    <row r="16955" spans="17:17" x14ac:dyDescent="0.2">
      <c r="Q16955" s="87">
        <v>4326</v>
      </c>
    </row>
    <row r="16956" spans="17:17" x14ac:dyDescent="0.2">
      <c r="Q16956" s="87">
        <v>4326</v>
      </c>
    </row>
    <row r="16957" spans="17:17" x14ac:dyDescent="0.2">
      <c r="Q16957" s="87">
        <v>4326</v>
      </c>
    </row>
    <row r="16958" spans="17:17" x14ac:dyDescent="0.2">
      <c r="Q16958" s="87">
        <v>4326</v>
      </c>
    </row>
    <row r="16959" spans="17:17" x14ac:dyDescent="0.2">
      <c r="Q16959" s="87">
        <v>4326</v>
      </c>
    </row>
    <row r="16960" spans="17:17" x14ac:dyDescent="0.2">
      <c r="Q16960" s="87">
        <v>4326</v>
      </c>
    </row>
    <row r="16961" spans="17:17" x14ac:dyDescent="0.2">
      <c r="Q16961" s="87">
        <v>4326</v>
      </c>
    </row>
    <row r="16962" spans="17:17" x14ac:dyDescent="0.2">
      <c r="Q16962" s="87">
        <v>4326</v>
      </c>
    </row>
    <row r="16963" spans="17:17" x14ac:dyDescent="0.2">
      <c r="Q16963" s="87">
        <v>4326</v>
      </c>
    </row>
    <row r="16964" spans="17:17" x14ac:dyDescent="0.2">
      <c r="Q16964" s="87">
        <v>4326</v>
      </c>
    </row>
    <row r="16965" spans="17:17" x14ac:dyDescent="0.2">
      <c r="Q16965" s="87">
        <v>4326</v>
      </c>
    </row>
    <row r="16966" spans="17:17" x14ac:dyDescent="0.2">
      <c r="Q16966" s="87">
        <v>4326</v>
      </c>
    </row>
    <row r="16967" spans="17:17" x14ac:dyDescent="0.2">
      <c r="Q16967" s="87">
        <v>4326</v>
      </c>
    </row>
    <row r="16968" spans="17:17" x14ac:dyDescent="0.2">
      <c r="Q16968" s="87">
        <v>4326</v>
      </c>
    </row>
    <row r="16969" spans="17:17" x14ac:dyDescent="0.2">
      <c r="Q16969" s="87">
        <v>4326</v>
      </c>
    </row>
    <row r="16970" spans="17:17" x14ac:dyDescent="0.2">
      <c r="Q16970" s="87">
        <v>4326</v>
      </c>
    </row>
    <row r="16971" spans="17:17" x14ac:dyDescent="0.2">
      <c r="Q16971" s="87">
        <v>4326</v>
      </c>
    </row>
    <row r="16972" spans="17:17" x14ac:dyDescent="0.2">
      <c r="Q16972" s="87">
        <v>4326</v>
      </c>
    </row>
    <row r="16973" spans="17:17" x14ac:dyDescent="0.2">
      <c r="Q16973" s="87">
        <v>4326</v>
      </c>
    </row>
    <row r="16974" spans="17:17" x14ac:dyDescent="0.2">
      <c r="Q16974" s="87">
        <v>4326</v>
      </c>
    </row>
    <row r="16975" spans="17:17" x14ac:dyDescent="0.2">
      <c r="Q16975" s="87">
        <v>4326</v>
      </c>
    </row>
    <row r="16976" spans="17:17" x14ac:dyDescent="0.2">
      <c r="Q16976" s="87">
        <v>4326</v>
      </c>
    </row>
    <row r="16977" spans="17:17" x14ac:dyDescent="0.2">
      <c r="Q16977" s="87">
        <v>4326</v>
      </c>
    </row>
    <row r="16978" spans="17:17" x14ac:dyDescent="0.2">
      <c r="Q16978" s="87">
        <v>4326</v>
      </c>
    </row>
    <row r="16979" spans="17:17" x14ac:dyDescent="0.2">
      <c r="Q16979" s="87">
        <v>4326</v>
      </c>
    </row>
    <row r="16980" spans="17:17" x14ac:dyDescent="0.2">
      <c r="Q16980" s="87">
        <v>4326</v>
      </c>
    </row>
    <row r="16981" spans="17:17" x14ac:dyDescent="0.2">
      <c r="Q16981" s="87">
        <v>4326</v>
      </c>
    </row>
    <row r="16982" spans="17:17" x14ac:dyDescent="0.2">
      <c r="Q16982" s="87">
        <v>4326</v>
      </c>
    </row>
    <row r="16983" spans="17:17" x14ac:dyDescent="0.2">
      <c r="Q16983" s="87">
        <v>4326</v>
      </c>
    </row>
    <row r="16984" spans="17:17" x14ac:dyDescent="0.2">
      <c r="Q16984" s="87">
        <v>4326</v>
      </c>
    </row>
    <row r="16985" spans="17:17" x14ac:dyDescent="0.2">
      <c r="Q16985" s="87">
        <v>4326</v>
      </c>
    </row>
    <row r="16986" spans="17:17" x14ac:dyDescent="0.2">
      <c r="Q16986" s="87">
        <v>4326</v>
      </c>
    </row>
    <row r="16987" spans="17:17" x14ac:dyDescent="0.2">
      <c r="Q16987" s="87">
        <v>4326</v>
      </c>
    </row>
    <row r="16988" spans="17:17" x14ac:dyDescent="0.2">
      <c r="Q16988" s="87">
        <v>4326</v>
      </c>
    </row>
    <row r="16989" spans="17:17" x14ac:dyDescent="0.2">
      <c r="Q16989" s="87">
        <v>4326</v>
      </c>
    </row>
    <row r="16990" spans="17:17" x14ac:dyDescent="0.2">
      <c r="Q16990" s="87">
        <v>4326</v>
      </c>
    </row>
    <row r="16991" spans="17:17" x14ac:dyDescent="0.2">
      <c r="Q16991" s="87">
        <v>4326</v>
      </c>
    </row>
    <row r="16992" spans="17:17" x14ac:dyDescent="0.2">
      <c r="Q16992" s="87">
        <v>4326</v>
      </c>
    </row>
    <row r="16993" spans="17:17" x14ac:dyDescent="0.2">
      <c r="Q16993" s="87">
        <v>4326</v>
      </c>
    </row>
    <row r="16994" spans="17:17" x14ac:dyDescent="0.2">
      <c r="Q16994" s="87">
        <v>4326</v>
      </c>
    </row>
    <row r="16995" spans="17:17" x14ac:dyDescent="0.2">
      <c r="Q16995" s="87">
        <v>4326</v>
      </c>
    </row>
    <row r="16996" spans="17:17" x14ac:dyDescent="0.2">
      <c r="Q16996" s="87">
        <v>4326</v>
      </c>
    </row>
    <row r="16997" spans="17:17" x14ac:dyDescent="0.2">
      <c r="Q16997" s="87">
        <v>4326</v>
      </c>
    </row>
    <row r="16998" spans="17:17" x14ac:dyDescent="0.2">
      <c r="Q16998" s="87">
        <v>4326</v>
      </c>
    </row>
    <row r="16999" spans="17:17" x14ac:dyDescent="0.2">
      <c r="Q16999" s="87">
        <v>4326</v>
      </c>
    </row>
    <row r="17000" spans="17:17" x14ac:dyDescent="0.2">
      <c r="Q17000" s="87">
        <v>4326</v>
      </c>
    </row>
    <row r="17001" spans="17:17" x14ac:dyDescent="0.2">
      <c r="Q17001" s="87">
        <v>4326</v>
      </c>
    </row>
    <row r="17002" spans="17:17" x14ac:dyDescent="0.2">
      <c r="Q17002" s="87">
        <v>4326</v>
      </c>
    </row>
    <row r="17003" spans="17:17" x14ac:dyDescent="0.2">
      <c r="Q17003" s="87">
        <v>4326</v>
      </c>
    </row>
    <row r="17004" spans="17:17" x14ac:dyDescent="0.2">
      <c r="Q17004" s="87">
        <v>4326</v>
      </c>
    </row>
    <row r="17005" spans="17:17" x14ac:dyDescent="0.2">
      <c r="Q17005" s="87">
        <v>4326</v>
      </c>
    </row>
    <row r="17006" spans="17:17" x14ac:dyDescent="0.2">
      <c r="Q17006" s="87">
        <v>4326</v>
      </c>
    </row>
    <row r="17007" spans="17:17" x14ac:dyDescent="0.2">
      <c r="Q17007" s="87">
        <v>4326</v>
      </c>
    </row>
    <row r="17008" spans="17:17" x14ac:dyDescent="0.2">
      <c r="Q17008" s="87">
        <v>4326</v>
      </c>
    </row>
    <row r="17009" spans="17:17" x14ac:dyDescent="0.2">
      <c r="Q17009" s="87">
        <v>4326</v>
      </c>
    </row>
    <row r="17010" spans="17:17" x14ac:dyDescent="0.2">
      <c r="Q17010" s="87">
        <v>4326</v>
      </c>
    </row>
    <row r="17011" spans="17:17" x14ac:dyDescent="0.2">
      <c r="Q17011" s="87">
        <v>4326</v>
      </c>
    </row>
    <row r="17012" spans="17:17" x14ac:dyDescent="0.2">
      <c r="Q17012" s="87">
        <v>4326</v>
      </c>
    </row>
    <row r="17013" spans="17:17" x14ac:dyDescent="0.2">
      <c r="Q17013" s="87">
        <v>4326</v>
      </c>
    </row>
    <row r="17014" spans="17:17" x14ac:dyDescent="0.2">
      <c r="Q17014" s="87">
        <v>4326</v>
      </c>
    </row>
    <row r="17015" spans="17:17" x14ac:dyDescent="0.2">
      <c r="Q17015" s="87">
        <v>4326</v>
      </c>
    </row>
    <row r="17016" spans="17:17" x14ac:dyDescent="0.2">
      <c r="Q17016" s="87">
        <v>4326</v>
      </c>
    </row>
    <row r="17017" spans="17:17" x14ac:dyDescent="0.2">
      <c r="Q17017" s="87">
        <v>4326</v>
      </c>
    </row>
    <row r="17018" spans="17:17" x14ac:dyDescent="0.2">
      <c r="Q17018" s="87">
        <v>4326</v>
      </c>
    </row>
    <row r="17019" spans="17:17" x14ac:dyDescent="0.2">
      <c r="Q17019" s="87">
        <v>4326</v>
      </c>
    </row>
    <row r="17020" spans="17:17" x14ac:dyDescent="0.2">
      <c r="Q17020" s="87">
        <v>4326</v>
      </c>
    </row>
    <row r="17021" spans="17:17" x14ac:dyDescent="0.2">
      <c r="Q17021" s="87">
        <v>4326</v>
      </c>
    </row>
    <row r="17022" spans="17:17" x14ac:dyDescent="0.2">
      <c r="Q17022" s="87">
        <v>4326</v>
      </c>
    </row>
    <row r="17023" spans="17:17" x14ac:dyDescent="0.2">
      <c r="Q17023" s="87">
        <v>4326</v>
      </c>
    </row>
    <row r="17024" spans="17:17" x14ac:dyDescent="0.2">
      <c r="Q17024" s="87">
        <v>4326</v>
      </c>
    </row>
    <row r="17025" spans="17:17" x14ac:dyDescent="0.2">
      <c r="Q17025" s="87">
        <v>4326</v>
      </c>
    </row>
    <row r="17026" spans="17:17" x14ac:dyDescent="0.2">
      <c r="Q17026" s="87">
        <v>4326</v>
      </c>
    </row>
    <row r="17027" spans="17:17" x14ac:dyDescent="0.2">
      <c r="Q17027" s="87">
        <v>4326</v>
      </c>
    </row>
    <row r="17028" spans="17:17" x14ac:dyDescent="0.2">
      <c r="Q17028" s="87">
        <v>4326</v>
      </c>
    </row>
    <row r="17029" spans="17:17" x14ac:dyDescent="0.2">
      <c r="Q17029" s="87">
        <v>4326</v>
      </c>
    </row>
    <row r="17030" spans="17:17" x14ac:dyDescent="0.2">
      <c r="Q17030" s="87">
        <v>4326</v>
      </c>
    </row>
    <row r="17031" spans="17:17" x14ac:dyDescent="0.2">
      <c r="Q17031" s="87">
        <v>4326</v>
      </c>
    </row>
    <row r="17032" spans="17:17" x14ac:dyDescent="0.2">
      <c r="Q17032" s="87">
        <v>4326</v>
      </c>
    </row>
    <row r="17033" spans="17:17" x14ac:dyDescent="0.2">
      <c r="Q17033" s="87">
        <v>4326</v>
      </c>
    </row>
    <row r="17034" spans="17:17" x14ac:dyDescent="0.2">
      <c r="Q17034" s="87">
        <v>4326</v>
      </c>
    </row>
    <row r="17035" spans="17:17" x14ac:dyDescent="0.2">
      <c r="Q17035" s="87">
        <v>4326</v>
      </c>
    </row>
    <row r="17036" spans="17:17" x14ac:dyDescent="0.2">
      <c r="Q17036" s="87">
        <v>4326</v>
      </c>
    </row>
    <row r="17037" spans="17:17" x14ac:dyDescent="0.2">
      <c r="Q17037" s="87">
        <v>4326</v>
      </c>
    </row>
    <row r="17038" spans="17:17" x14ac:dyDescent="0.2">
      <c r="Q17038" s="87">
        <v>4326</v>
      </c>
    </row>
    <row r="17039" spans="17:17" x14ac:dyDescent="0.2">
      <c r="Q17039" s="87">
        <v>4326</v>
      </c>
    </row>
    <row r="17040" spans="17:17" x14ac:dyDescent="0.2">
      <c r="Q17040" s="87">
        <v>4326</v>
      </c>
    </row>
    <row r="17041" spans="17:17" x14ac:dyDescent="0.2">
      <c r="Q17041" s="87">
        <v>4326</v>
      </c>
    </row>
    <row r="17042" spans="17:17" x14ac:dyDescent="0.2">
      <c r="Q17042" s="87">
        <v>4326</v>
      </c>
    </row>
    <row r="17043" spans="17:17" x14ac:dyDescent="0.2">
      <c r="Q17043" s="87">
        <v>4326</v>
      </c>
    </row>
    <row r="17044" spans="17:17" x14ac:dyDescent="0.2">
      <c r="Q17044" s="87">
        <v>4326</v>
      </c>
    </row>
    <row r="17045" spans="17:17" x14ac:dyDescent="0.2">
      <c r="Q17045" s="87">
        <v>4326</v>
      </c>
    </row>
    <row r="17046" spans="17:17" x14ac:dyDescent="0.2">
      <c r="Q17046" s="87">
        <v>4326</v>
      </c>
    </row>
    <row r="17047" spans="17:17" x14ac:dyDescent="0.2">
      <c r="Q17047" s="87">
        <v>4326</v>
      </c>
    </row>
    <row r="17048" spans="17:17" x14ac:dyDescent="0.2">
      <c r="Q17048" s="87">
        <v>4326</v>
      </c>
    </row>
    <row r="17049" spans="17:17" x14ac:dyDescent="0.2">
      <c r="Q17049" s="87">
        <v>4326</v>
      </c>
    </row>
    <row r="17050" spans="17:17" x14ac:dyDescent="0.2">
      <c r="Q17050" s="87">
        <v>4326</v>
      </c>
    </row>
    <row r="17051" spans="17:17" x14ac:dyDescent="0.2">
      <c r="Q17051" s="87">
        <v>4326</v>
      </c>
    </row>
    <row r="17052" spans="17:17" x14ac:dyDescent="0.2">
      <c r="Q17052" s="87">
        <v>4326</v>
      </c>
    </row>
    <row r="17053" spans="17:17" x14ac:dyDescent="0.2">
      <c r="Q17053" s="87">
        <v>4326</v>
      </c>
    </row>
    <row r="17054" spans="17:17" x14ac:dyDescent="0.2">
      <c r="Q17054" s="87">
        <v>4326</v>
      </c>
    </row>
    <row r="17055" spans="17:17" x14ac:dyDescent="0.2">
      <c r="Q17055" s="87">
        <v>4326</v>
      </c>
    </row>
    <row r="17056" spans="17:17" x14ac:dyDescent="0.2">
      <c r="Q17056" s="87">
        <v>4326</v>
      </c>
    </row>
    <row r="17057" spans="17:17" x14ac:dyDescent="0.2">
      <c r="Q17057" s="87">
        <v>4326</v>
      </c>
    </row>
    <row r="17058" spans="17:17" x14ac:dyDescent="0.2">
      <c r="Q17058" s="87">
        <v>4326</v>
      </c>
    </row>
    <row r="17059" spans="17:17" x14ac:dyDescent="0.2">
      <c r="Q17059" s="87">
        <v>4326</v>
      </c>
    </row>
    <row r="17060" spans="17:17" x14ac:dyDescent="0.2">
      <c r="Q17060" s="87">
        <v>4326</v>
      </c>
    </row>
    <row r="17061" spans="17:17" x14ac:dyDescent="0.2">
      <c r="Q17061" s="87">
        <v>4326</v>
      </c>
    </row>
    <row r="17062" spans="17:17" x14ac:dyDescent="0.2">
      <c r="Q17062" s="87">
        <v>4326</v>
      </c>
    </row>
    <row r="17063" spans="17:17" x14ac:dyDescent="0.2">
      <c r="Q17063" s="87">
        <v>4326</v>
      </c>
    </row>
    <row r="17064" spans="17:17" x14ac:dyDescent="0.2">
      <c r="Q17064" s="87">
        <v>4326</v>
      </c>
    </row>
    <row r="17065" spans="17:17" x14ac:dyDescent="0.2">
      <c r="Q17065" s="87">
        <v>4326</v>
      </c>
    </row>
    <row r="17066" spans="17:17" x14ac:dyDescent="0.2">
      <c r="Q17066" s="87">
        <v>4326</v>
      </c>
    </row>
    <row r="17067" spans="17:17" x14ac:dyDescent="0.2">
      <c r="Q17067" s="87">
        <v>4326</v>
      </c>
    </row>
    <row r="17068" spans="17:17" x14ac:dyDescent="0.2">
      <c r="Q17068" s="87">
        <v>4326</v>
      </c>
    </row>
    <row r="17069" spans="17:17" x14ac:dyDescent="0.2">
      <c r="Q17069" s="87">
        <v>4326</v>
      </c>
    </row>
    <row r="17070" spans="17:17" x14ac:dyDescent="0.2">
      <c r="Q17070" s="87">
        <v>4326</v>
      </c>
    </row>
    <row r="17071" spans="17:17" x14ac:dyDescent="0.2">
      <c r="Q17071" s="87">
        <v>4326</v>
      </c>
    </row>
    <row r="17072" spans="17:17" x14ac:dyDescent="0.2">
      <c r="Q17072" s="87">
        <v>4326</v>
      </c>
    </row>
    <row r="17073" spans="17:17" x14ac:dyDescent="0.2">
      <c r="Q17073" s="87">
        <v>4326</v>
      </c>
    </row>
    <row r="17074" spans="17:17" x14ac:dyDescent="0.2">
      <c r="Q17074" s="87">
        <v>4326</v>
      </c>
    </row>
    <row r="17075" spans="17:17" x14ac:dyDescent="0.2">
      <c r="Q17075" s="87">
        <v>4326</v>
      </c>
    </row>
    <row r="17076" spans="17:17" x14ac:dyDescent="0.2">
      <c r="Q17076" s="87">
        <v>4326</v>
      </c>
    </row>
    <row r="17077" spans="17:17" x14ac:dyDescent="0.2">
      <c r="Q17077" s="87">
        <v>4326</v>
      </c>
    </row>
    <row r="17078" spans="17:17" x14ac:dyDescent="0.2">
      <c r="Q17078" s="87">
        <v>4326</v>
      </c>
    </row>
    <row r="17079" spans="17:17" x14ac:dyDescent="0.2">
      <c r="Q17079" s="87">
        <v>4326</v>
      </c>
    </row>
    <row r="17080" spans="17:17" x14ac:dyDescent="0.2">
      <c r="Q17080" s="87">
        <v>4326</v>
      </c>
    </row>
    <row r="17081" spans="17:17" x14ac:dyDescent="0.2">
      <c r="Q17081" s="87">
        <v>4326</v>
      </c>
    </row>
    <row r="17082" spans="17:17" x14ac:dyDescent="0.2">
      <c r="Q17082" s="87">
        <v>4326</v>
      </c>
    </row>
    <row r="17083" spans="17:17" x14ac:dyDescent="0.2">
      <c r="Q17083" s="87">
        <v>4326</v>
      </c>
    </row>
    <row r="17084" spans="17:17" x14ac:dyDescent="0.2">
      <c r="Q17084" s="87">
        <v>4326</v>
      </c>
    </row>
    <row r="17085" spans="17:17" x14ac:dyDescent="0.2">
      <c r="Q17085" s="87">
        <v>4326</v>
      </c>
    </row>
    <row r="17086" spans="17:17" x14ac:dyDescent="0.2">
      <c r="Q17086" s="87">
        <v>4326</v>
      </c>
    </row>
    <row r="17087" spans="17:17" x14ac:dyDescent="0.2">
      <c r="Q17087" s="87">
        <v>4326</v>
      </c>
    </row>
    <row r="17088" spans="17:17" x14ac:dyDescent="0.2">
      <c r="Q17088" s="87">
        <v>4326</v>
      </c>
    </row>
    <row r="17089" spans="17:17" x14ac:dyDescent="0.2">
      <c r="Q17089" s="87">
        <v>4326</v>
      </c>
    </row>
    <row r="17090" spans="17:17" x14ac:dyDescent="0.2">
      <c r="Q17090" s="87">
        <v>4326</v>
      </c>
    </row>
    <row r="17091" spans="17:17" x14ac:dyDescent="0.2">
      <c r="Q17091" s="87">
        <v>4326</v>
      </c>
    </row>
    <row r="17092" spans="17:17" x14ac:dyDescent="0.2">
      <c r="Q17092" s="87">
        <v>4326</v>
      </c>
    </row>
    <row r="17093" spans="17:17" x14ac:dyDescent="0.2">
      <c r="Q17093" s="87">
        <v>4326</v>
      </c>
    </row>
    <row r="17094" spans="17:17" x14ac:dyDescent="0.2">
      <c r="Q17094" s="87">
        <v>4326</v>
      </c>
    </row>
    <row r="17095" spans="17:17" x14ac:dyDescent="0.2">
      <c r="Q17095" s="87">
        <v>4326</v>
      </c>
    </row>
    <row r="17096" spans="17:17" x14ac:dyDescent="0.2">
      <c r="Q17096" s="87">
        <v>4326</v>
      </c>
    </row>
    <row r="17097" spans="17:17" x14ac:dyDescent="0.2">
      <c r="Q17097" s="87">
        <v>4326</v>
      </c>
    </row>
    <row r="17098" spans="17:17" x14ac:dyDescent="0.2">
      <c r="Q17098" s="87">
        <v>4326</v>
      </c>
    </row>
    <row r="17099" spans="17:17" x14ac:dyDescent="0.2">
      <c r="Q17099" s="87">
        <v>4326</v>
      </c>
    </row>
    <row r="17100" spans="17:17" x14ac:dyDescent="0.2">
      <c r="Q17100" s="87">
        <v>4326</v>
      </c>
    </row>
    <row r="17101" spans="17:17" x14ac:dyDescent="0.2">
      <c r="Q17101" s="87">
        <v>4326</v>
      </c>
    </row>
    <row r="17102" spans="17:17" x14ac:dyDescent="0.2">
      <c r="Q17102" s="87">
        <v>4326</v>
      </c>
    </row>
    <row r="17103" spans="17:17" x14ac:dyDescent="0.2">
      <c r="Q17103" s="87">
        <v>4326</v>
      </c>
    </row>
    <row r="17104" spans="17:17" x14ac:dyDescent="0.2">
      <c r="Q17104" s="87">
        <v>4326</v>
      </c>
    </row>
    <row r="17105" spans="17:17" x14ac:dyDescent="0.2">
      <c r="Q17105" s="87">
        <v>4326</v>
      </c>
    </row>
    <row r="17106" spans="17:17" x14ac:dyDescent="0.2">
      <c r="Q17106" s="87">
        <v>4326</v>
      </c>
    </row>
    <row r="17107" spans="17:17" x14ac:dyDescent="0.2">
      <c r="Q17107" s="87">
        <v>4326</v>
      </c>
    </row>
    <row r="17108" spans="17:17" x14ac:dyDescent="0.2">
      <c r="Q17108" s="87">
        <v>4326</v>
      </c>
    </row>
    <row r="17109" spans="17:17" x14ac:dyDescent="0.2">
      <c r="Q17109" s="87">
        <v>4326</v>
      </c>
    </row>
    <row r="17110" spans="17:17" x14ac:dyDescent="0.2">
      <c r="Q17110" s="87">
        <v>4326</v>
      </c>
    </row>
    <row r="17111" spans="17:17" x14ac:dyDescent="0.2">
      <c r="Q17111" s="87">
        <v>4326</v>
      </c>
    </row>
    <row r="17112" spans="17:17" x14ac:dyDescent="0.2">
      <c r="Q17112" s="87">
        <v>4326</v>
      </c>
    </row>
    <row r="17113" spans="17:17" x14ac:dyDescent="0.2">
      <c r="Q17113" s="87">
        <v>4326</v>
      </c>
    </row>
    <row r="17114" spans="17:17" x14ac:dyDescent="0.2">
      <c r="Q17114" s="87">
        <v>4326</v>
      </c>
    </row>
    <row r="17115" spans="17:17" x14ac:dyDescent="0.2">
      <c r="Q17115" s="87">
        <v>4326</v>
      </c>
    </row>
    <row r="17116" spans="17:17" x14ac:dyDescent="0.2">
      <c r="Q17116" s="87">
        <v>4326</v>
      </c>
    </row>
    <row r="17117" spans="17:17" x14ac:dyDescent="0.2">
      <c r="Q17117" s="87">
        <v>4326</v>
      </c>
    </row>
    <row r="17118" spans="17:17" x14ac:dyDescent="0.2">
      <c r="Q17118" s="87">
        <v>4326</v>
      </c>
    </row>
    <row r="17119" spans="17:17" x14ac:dyDescent="0.2">
      <c r="Q17119" s="87">
        <v>4326</v>
      </c>
    </row>
    <row r="17120" spans="17:17" x14ac:dyDescent="0.2">
      <c r="Q17120" s="87">
        <v>4326</v>
      </c>
    </row>
    <row r="17121" spans="17:17" x14ac:dyDescent="0.2">
      <c r="Q17121" s="87">
        <v>4326</v>
      </c>
    </row>
    <row r="17122" spans="17:17" x14ac:dyDescent="0.2">
      <c r="Q17122" s="87">
        <v>4326</v>
      </c>
    </row>
    <row r="17123" spans="17:17" x14ac:dyDescent="0.2">
      <c r="Q17123" s="87">
        <v>4326</v>
      </c>
    </row>
    <row r="17124" spans="17:17" x14ac:dyDescent="0.2">
      <c r="Q17124" s="87">
        <v>4326</v>
      </c>
    </row>
    <row r="17125" spans="17:17" x14ac:dyDescent="0.2">
      <c r="Q17125" s="87">
        <v>4326</v>
      </c>
    </row>
    <row r="17126" spans="17:17" x14ac:dyDescent="0.2">
      <c r="Q17126" s="87">
        <v>4326</v>
      </c>
    </row>
    <row r="17127" spans="17:17" x14ac:dyDescent="0.2">
      <c r="Q17127" s="87">
        <v>4326</v>
      </c>
    </row>
    <row r="17128" spans="17:17" x14ac:dyDescent="0.2">
      <c r="Q17128" s="87">
        <v>4326</v>
      </c>
    </row>
    <row r="17129" spans="17:17" x14ac:dyDescent="0.2">
      <c r="Q17129" s="87">
        <v>4326</v>
      </c>
    </row>
    <row r="17130" spans="17:17" x14ac:dyDescent="0.2">
      <c r="Q17130" s="87">
        <v>4326</v>
      </c>
    </row>
    <row r="17131" spans="17:17" x14ac:dyDescent="0.2">
      <c r="Q17131" s="87">
        <v>4326</v>
      </c>
    </row>
    <row r="17132" spans="17:17" x14ac:dyDescent="0.2">
      <c r="Q17132" s="87">
        <v>4326</v>
      </c>
    </row>
    <row r="17133" spans="17:17" x14ac:dyDescent="0.2">
      <c r="Q17133" s="87">
        <v>4326</v>
      </c>
    </row>
    <row r="17134" spans="17:17" x14ac:dyDescent="0.2">
      <c r="Q17134" s="87">
        <v>4326</v>
      </c>
    </row>
    <row r="17135" spans="17:17" x14ac:dyDescent="0.2">
      <c r="Q17135" s="87">
        <v>4326</v>
      </c>
    </row>
    <row r="17136" spans="17:17" x14ac:dyDescent="0.2">
      <c r="Q17136" s="87">
        <v>4326</v>
      </c>
    </row>
    <row r="17137" spans="17:17" x14ac:dyDescent="0.2">
      <c r="Q17137" s="87">
        <v>4326</v>
      </c>
    </row>
    <row r="17138" spans="17:17" x14ac:dyDescent="0.2">
      <c r="Q17138" s="87">
        <v>4326</v>
      </c>
    </row>
    <row r="17139" spans="17:17" x14ac:dyDescent="0.2">
      <c r="Q17139" s="87">
        <v>4326</v>
      </c>
    </row>
    <row r="17140" spans="17:17" x14ac:dyDescent="0.2">
      <c r="Q17140" s="87">
        <v>4326</v>
      </c>
    </row>
    <row r="17141" spans="17:17" x14ac:dyDescent="0.2">
      <c r="Q17141" s="87">
        <v>4326</v>
      </c>
    </row>
    <row r="17142" spans="17:17" x14ac:dyDescent="0.2">
      <c r="Q17142" s="87">
        <v>4326</v>
      </c>
    </row>
    <row r="17143" spans="17:17" x14ac:dyDescent="0.2">
      <c r="Q17143" s="87">
        <v>4326</v>
      </c>
    </row>
    <row r="17144" spans="17:17" x14ac:dyDescent="0.2">
      <c r="Q17144" s="87">
        <v>4326</v>
      </c>
    </row>
    <row r="17145" spans="17:17" x14ac:dyDescent="0.2">
      <c r="Q17145" s="87">
        <v>4326</v>
      </c>
    </row>
    <row r="17146" spans="17:17" x14ac:dyDescent="0.2">
      <c r="Q17146" s="87">
        <v>4326</v>
      </c>
    </row>
    <row r="17147" spans="17:17" x14ac:dyDescent="0.2">
      <c r="Q17147" s="87">
        <v>4326</v>
      </c>
    </row>
    <row r="17148" spans="17:17" x14ac:dyDescent="0.2">
      <c r="Q17148" s="87">
        <v>4326</v>
      </c>
    </row>
    <row r="17149" spans="17:17" x14ac:dyDescent="0.2">
      <c r="Q17149" s="87">
        <v>4326</v>
      </c>
    </row>
    <row r="17150" spans="17:17" x14ac:dyDescent="0.2">
      <c r="Q17150" s="87">
        <v>4326</v>
      </c>
    </row>
    <row r="17151" spans="17:17" x14ac:dyDescent="0.2">
      <c r="Q17151" s="87">
        <v>4326</v>
      </c>
    </row>
    <row r="17152" spans="17:17" x14ac:dyDescent="0.2">
      <c r="Q17152" s="87">
        <v>4326</v>
      </c>
    </row>
    <row r="17153" spans="17:17" x14ac:dyDescent="0.2">
      <c r="Q17153" s="87">
        <v>4326</v>
      </c>
    </row>
    <row r="17154" spans="17:17" x14ac:dyDescent="0.2">
      <c r="Q17154" s="87">
        <v>4326</v>
      </c>
    </row>
    <row r="17155" spans="17:17" x14ac:dyDescent="0.2">
      <c r="Q17155" s="87">
        <v>4326</v>
      </c>
    </row>
    <row r="17156" spans="17:17" x14ac:dyDescent="0.2">
      <c r="Q17156" s="87">
        <v>4326</v>
      </c>
    </row>
    <row r="17157" spans="17:17" x14ac:dyDescent="0.2">
      <c r="Q17157" s="87">
        <v>4326</v>
      </c>
    </row>
    <row r="17158" spans="17:17" x14ac:dyDescent="0.2">
      <c r="Q17158" s="87">
        <v>4326</v>
      </c>
    </row>
    <row r="17159" spans="17:17" x14ac:dyDescent="0.2">
      <c r="Q17159" s="87">
        <v>4326</v>
      </c>
    </row>
    <row r="17160" spans="17:17" x14ac:dyDescent="0.2">
      <c r="Q17160" s="87">
        <v>4326</v>
      </c>
    </row>
    <row r="17161" spans="17:17" x14ac:dyDescent="0.2">
      <c r="Q17161" s="87">
        <v>4326</v>
      </c>
    </row>
    <row r="17162" spans="17:17" x14ac:dyDescent="0.2">
      <c r="Q17162" s="87">
        <v>4326</v>
      </c>
    </row>
    <row r="17163" spans="17:17" x14ac:dyDescent="0.2">
      <c r="Q17163" s="87">
        <v>4326</v>
      </c>
    </row>
    <row r="17164" spans="17:17" x14ac:dyDescent="0.2">
      <c r="Q17164" s="87">
        <v>4326</v>
      </c>
    </row>
    <row r="17165" spans="17:17" x14ac:dyDescent="0.2">
      <c r="Q17165" s="87">
        <v>4326</v>
      </c>
    </row>
    <row r="17166" spans="17:17" x14ac:dyDescent="0.2">
      <c r="Q17166" s="87">
        <v>4326</v>
      </c>
    </row>
    <row r="17167" spans="17:17" x14ac:dyDescent="0.2">
      <c r="Q17167" s="87">
        <v>4326</v>
      </c>
    </row>
    <row r="17168" spans="17:17" x14ac:dyDescent="0.2">
      <c r="Q17168" s="87">
        <v>4326</v>
      </c>
    </row>
    <row r="17169" spans="17:17" x14ac:dyDescent="0.2">
      <c r="Q17169" s="87">
        <v>4326</v>
      </c>
    </row>
    <row r="17170" spans="17:17" x14ac:dyDescent="0.2">
      <c r="Q17170" s="87">
        <v>4326</v>
      </c>
    </row>
    <row r="17171" spans="17:17" x14ac:dyDescent="0.2">
      <c r="Q17171" s="87">
        <v>4326</v>
      </c>
    </row>
    <row r="17172" spans="17:17" x14ac:dyDescent="0.2">
      <c r="Q17172" s="87">
        <v>4326</v>
      </c>
    </row>
    <row r="17173" spans="17:17" x14ac:dyDescent="0.2">
      <c r="Q17173" s="87">
        <v>4326</v>
      </c>
    </row>
    <row r="17174" spans="17:17" x14ac:dyDescent="0.2">
      <c r="Q17174" s="87">
        <v>4326</v>
      </c>
    </row>
    <row r="17175" spans="17:17" x14ac:dyDescent="0.2">
      <c r="Q17175" s="87">
        <v>4326</v>
      </c>
    </row>
    <row r="17176" spans="17:17" x14ac:dyDescent="0.2">
      <c r="Q17176" s="87">
        <v>4326</v>
      </c>
    </row>
    <row r="17177" spans="17:17" x14ac:dyDescent="0.2">
      <c r="Q17177" s="87">
        <v>4326</v>
      </c>
    </row>
    <row r="17178" spans="17:17" x14ac:dyDescent="0.2">
      <c r="Q17178" s="87">
        <v>4326</v>
      </c>
    </row>
    <row r="17179" spans="17:17" x14ac:dyDescent="0.2">
      <c r="Q17179" s="87">
        <v>4326</v>
      </c>
    </row>
    <row r="17180" spans="17:17" x14ac:dyDescent="0.2">
      <c r="Q17180" s="87">
        <v>4326</v>
      </c>
    </row>
    <row r="17181" spans="17:17" x14ac:dyDescent="0.2">
      <c r="Q17181" s="87">
        <v>4326</v>
      </c>
    </row>
    <row r="17182" spans="17:17" x14ac:dyDescent="0.2">
      <c r="Q17182" s="87">
        <v>4326</v>
      </c>
    </row>
    <row r="17183" spans="17:17" x14ac:dyDescent="0.2">
      <c r="Q17183" s="87">
        <v>4326</v>
      </c>
    </row>
    <row r="17184" spans="17:17" x14ac:dyDescent="0.2">
      <c r="Q17184" s="87">
        <v>4326</v>
      </c>
    </row>
    <row r="17185" spans="17:17" x14ac:dyDescent="0.2">
      <c r="Q17185" s="87">
        <v>4326</v>
      </c>
    </row>
    <row r="17186" spans="17:17" x14ac:dyDescent="0.2">
      <c r="Q17186" s="87">
        <v>4326</v>
      </c>
    </row>
    <row r="17187" spans="17:17" x14ac:dyDescent="0.2">
      <c r="Q17187" s="87">
        <v>4326</v>
      </c>
    </row>
    <row r="17188" spans="17:17" x14ac:dyDescent="0.2">
      <c r="Q17188" s="87">
        <v>4326</v>
      </c>
    </row>
    <row r="17189" spans="17:17" x14ac:dyDescent="0.2">
      <c r="Q17189" s="87">
        <v>4326</v>
      </c>
    </row>
    <row r="17190" spans="17:17" x14ac:dyDescent="0.2">
      <c r="Q17190" s="87">
        <v>4326</v>
      </c>
    </row>
    <row r="17191" spans="17:17" x14ac:dyDescent="0.2">
      <c r="Q17191" s="87">
        <v>4326</v>
      </c>
    </row>
    <row r="17192" spans="17:17" x14ac:dyDescent="0.2">
      <c r="Q17192" s="87">
        <v>4326</v>
      </c>
    </row>
    <row r="17193" spans="17:17" x14ac:dyDescent="0.2">
      <c r="Q17193" s="87">
        <v>4326</v>
      </c>
    </row>
    <row r="17194" spans="17:17" x14ac:dyDescent="0.2">
      <c r="Q17194" s="87">
        <v>4326</v>
      </c>
    </row>
    <row r="17195" spans="17:17" x14ac:dyDescent="0.2">
      <c r="Q17195" s="87">
        <v>4326</v>
      </c>
    </row>
    <row r="17196" spans="17:17" x14ac:dyDescent="0.2">
      <c r="Q17196" s="87">
        <v>4326</v>
      </c>
    </row>
    <row r="17197" spans="17:17" x14ac:dyDescent="0.2">
      <c r="Q17197" s="87">
        <v>4326</v>
      </c>
    </row>
    <row r="17198" spans="17:17" x14ac:dyDescent="0.2">
      <c r="Q17198" s="87">
        <v>4326</v>
      </c>
    </row>
    <row r="17199" spans="17:17" x14ac:dyDescent="0.2">
      <c r="Q17199" s="87">
        <v>4326</v>
      </c>
    </row>
    <row r="17200" spans="17:17" x14ac:dyDescent="0.2">
      <c r="Q17200" s="87">
        <v>4326</v>
      </c>
    </row>
    <row r="17201" spans="17:17" x14ac:dyDescent="0.2">
      <c r="Q17201" s="87">
        <v>4326</v>
      </c>
    </row>
    <row r="17202" spans="17:17" x14ac:dyDescent="0.2">
      <c r="Q17202" s="87">
        <v>4326</v>
      </c>
    </row>
    <row r="17203" spans="17:17" x14ac:dyDescent="0.2">
      <c r="Q17203" s="87">
        <v>4326</v>
      </c>
    </row>
    <row r="17204" spans="17:17" x14ac:dyDescent="0.2">
      <c r="Q17204" s="87">
        <v>4326</v>
      </c>
    </row>
    <row r="17205" spans="17:17" x14ac:dyDescent="0.2">
      <c r="Q17205" s="87">
        <v>4326</v>
      </c>
    </row>
    <row r="17206" spans="17:17" x14ac:dyDescent="0.2">
      <c r="Q17206" s="87">
        <v>4326</v>
      </c>
    </row>
    <row r="17207" spans="17:17" x14ac:dyDescent="0.2">
      <c r="Q17207" s="87">
        <v>4326</v>
      </c>
    </row>
    <row r="17208" spans="17:17" x14ac:dyDescent="0.2">
      <c r="Q17208" s="87">
        <v>4326</v>
      </c>
    </row>
    <row r="17209" spans="17:17" x14ac:dyDescent="0.2">
      <c r="Q17209" s="87">
        <v>4326</v>
      </c>
    </row>
    <row r="17210" spans="17:17" x14ac:dyDescent="0.2">
      <c r="Q17210" s="87">
        <v>4326</v>
      </c>
    </row>
    <row r="17211" spans="17:17" x14ac:dyDescent="0.2">
      <c r="Q17211" s="87">
        <v>4326</v>
      </c>
    </row>
    <row r="17212" spans="17:17" x14ac:dyDescent="0.2">
      <c r="Q17212" s="87">
        <v>4326</v>
      </c>
    </row>
    <row r="17213" spans="17:17" x14ac:dyDescent="0.2">
      <c r="Q17213" s="87">
        <v>4326</v>
      </c>
    </row>
    <row r="17214" spans="17:17" x14ac:dyDescent="0.2">
      <c r="Q17214" s="87">
        <v>4326</v>
      </c>
    </row>
    <row r="17215" spans="17:17" x14ac:dyDescent="0.2">
      <c r="Q17215" s="87">
        <v>4326</v>
      </c>
    </row>
    <row r="17216" spans="17:17" x14ac:dyDescent="0.2">
      <c r="Q17216" s="87">
        <v>4326</v>
      </c>
    </row>
    <row r="17217" spans="17:17" x14ac:dyDescent="0.2">
      <c r="Q17217" s="87">
        <v>4326</v>
      </c>
    </row>
    <row r="17218" spans="17:17" x14ac:dyDescent="0.2">
      <c r="Q17218" s="87">
        <v>4326</v>
      </c>
    </row>
    <row r="17219" spans="17:17" x14ac:dyDescent="0.2">
      <c r="Q17219" s="87">
        <v>4326</v>
      </c>
    </row>
    <row r="17220" spans="17:17" x14ac:dyDescent="0.2">
      <c r="Q17220" s="87">
        <v>4326</v>
      </c>
    </row>
    <row r="17221" spans="17:17" x14ac:dyDescent="0.2">
      <c r="Q17221" s="87">
        <v>4326</v>
      </c>
    </row>
    <row r="17222" spans="17:17" x14ac:dyDescent="0.2">
      <c r="Q17222" s="87">
        <v>4326</v>
      </c>
    </row>
    <row r="17223" spans="17:17" x14ac:dyDescent="0.2">
      <c r="Q17223" s="87">
        <v>4326</v>
      </c>
    </row>
    <row r="17224" spans="17:17" x14ac:dyDescent="0.2">
      <c r="Q17224" s="87">
        <v>4326</v>
      </c>
    </row>
    <row r="17225" spans="17:17" x14ac:dyDescent="0.2">
      <c r="Q17225" s="87">
        <v>4326</v>
      </c>
    </row>
    <row r="17226" spans="17:17" x14ac:dyDescent="0.2">
      <c r="Q17226" s="87">
        <v>4326</v>
      </c>
    </row>
    <row r="17227" spans="17:17" x14ac:dyDescent="0.2">
      <c r="Q17227" s="87">
        <v>4326</v>
      </c>
    </row>
    <row r="17228" spans="17:17" x14ac:dyDescent="0.2">
      <c r="Q17228" s="87">
        <v>4326</v>
      </c>
    </row>
    <row r="17229" spans="17:17" x14ac:dyDescent="0.2">
      <c r="Q17229" s="87">
        <v>4326</v>
      </c>
    </row>
    <row r="17230" spans="17:17" x14ac:dyDescent="0.2">
      <c r="Q17230" s="87">
        <v>4326</v>
      </c>
    </row>
    <row r="17231" spans="17:17" x14ac:dyDescent="0.2">
      <c r="Q17231" s="87">
        <v>4326</v>
      </c>
    </row>
    <row r="17232" spans="17:17" x14ac:dyDescent="0.2">
      <c r="Q17232" s="87">
        <v>4326</v>
      </c>
    </row>
    <row r="17233" spans="17:17" x14ac:dyDescent="0.2">
      <c r="Q17233" s="87">
        <v>4326</v>
      </c>
    </row>
    <row r="17234" spans="17:17" x14ac:dyDescent="0.2">
      <c r="Q17234" s="87">
        <v>4326</v>
      </c>
    </row>
    <row r="17235" spans="17:17" x14ac:dyDescent="0.2">
      <c r="Q17235" s="87">
        <v>4326</v>
      </c>
    </row>
    <row r="17236" spans="17:17" x14ac:dyDescent="0.2">
      <c r="Q17236" s="87">
        <v>4326</v>
      </c>
    </row>
    <row r="17237" spans="17:17" x14ac:dyDescent="0.2">
      <c r="Q17237" s="87">
        <v>4326</v>
      </c>
    </row>
    <row r="17238" spans="17:17" x14ac:dyDescent="0.2">
      <c r="Q17238" s="87">
        <v>4326</v>
      </c>
    </row>
    <row r="17239" spans="17:17" x14ac:dyDescent="0.2">
      <c r="Q17239" s="87">
        <v>4326</v>
      </c>
    </row>
    <row r="17240" spans="17:17" x14ac:dyDescent="0.2">
      <c r="Q17240" s="87">
        <v>4326</v>
      </c>
    </row>
    <row r="17241" spans="17:17" x14ac:dyDescent="0.2">
      <c r="Q17241" s="87">
        <v>4326</v>
      </c>
    </row>
    <row r="17242" spans="17:17" x14ac:dyDescent="0.2">
      <c r="Q17242" s="87">
        <v>4326</v>
      </c>
    </row>
    <row r="17243" spans="17:17" x14ac:dyDescent="0.2">
      <c r="Q17243" s="87">
        <v>4326</v>
      </c>
    </row>
    <row r="17244" spans="17:17" x14ac:dyDescent="0.2">
      <c r="Q17244" s="87">
        <v>4326</v>
      </c>
    </row>
    <row r="17245" spans="17:17" x14ac:dyDescent="0.2">
      <c r="Q17245" s="87">
        <v>4326</v>
      </c>
    </row>
    <row r="17246" spans="17:17" x14ac:dyDescent="0.2">
      <c r="Q17246" s="87">
        <v>4326</v>
      </c>
    </row>
    <row r="17247" spans="17:17" x14ac:dyDescent="0.2">
      <c r="Q17247" s="87">
        <v>4326</v>
      </c>
    </row>
    <row r="17248" spans="17:17" x14ac:dyDescent="0.2">
      <c r="Q17248" s="87">
        <v>4326</v>
      </c>
    </row>
    <row r="17249" spans="17:17" x14ac:dyDescent="0.2">
      <c r="Q17249" s="87">
        <v>4326</v>
      </c>
    </row>
    <row r="17250" spans="17:17" x14ac:dyDescent="0.2">
      <c r="Q17250" s="87">
        <v>4326</v>
      </c>
    </row>
    <row r="17251" spans="17:17" x14ac:dyDescent="0.2">
      <c r="Q17251" s="87">
        <v>4326</v>
      </c>
    </row>
    <row r="17252" spans="17:17" x14ac:dyDescent="0.2">
      <c r="Q17252" s="87">
        <v>4326</v>
      </c>
    </row>
    <row r="17253" spans="17:17" x14ac:dyDescent="0.2">
      <c r="Q17253" s="87">
        <v>4326</v>
      </c>
    </row>
    <row r="17254" spans="17:17" x14ac:dyDescent="0.2">
      <c r="Q17254" s="87">
        <v>4326</v>
      </c>
    </row>
    <row r="17255" spans="17:17" x14ac:dyDescent="0.2">
      <c r="Q17255" s="87">
        <v>4326</v>
      </c>
    </row>
    <row r="17256" spans="17:17" x14ac:dyDescent="0.2">
      <c r="Q17256" s="87">
        <v>4326</v>
      </c>
    </row>
    <row r="17257" spans="17:17" x14ac:dyDescent="0.2">
      <c r="Q17257" s="87">
        <v>4326</v>
      </c>
    </row>
    <row r="17258" spans="17:17" x14ac:dyDescent="0.2">
      <c r="Q17258" s="87">
        <v>4326</v>
      </c>
    </row>
    <row r="17259" spans="17:17" x14ac:dyDescent="0.2">
      <c r="Q17259" s="87">
        <v>4326</v>
      </c>
    </row>
    <row r="17260" spans="17:17" x14ac:dyDescent="0.2">
      <c r="Q17260" s="87">
        <v>4326</v>
      </c>
    </row>
    <row r="17261" spans="17:17" x14ac:dyDescent="0.2">
      <c r="Q17261" s="87">
        <v>4326</v>
      </c>
    </row>
    <row r="17262" spans="17:17" x14ac:dyDescent="0.2">
      <c r="Q17262" s="87">
        <v>4326</v>
      </c>
    </row>
    <row r="17263" spans="17:17" x14ac:dyDescent="0.2">
      <c r="Q17263" s="87">
        <v>4326</v>
      </c>
    </row>
    <row r="17264" spans="17:17" x14ac:dyDescent="0.2">
      <c r="Q17264" s="87">
        <v>4326</v>
      </c>
    </row>
    <row r="17265" spans="17:17" x14ac:dyDescent="0.2">
      <c r="Q17265" s="87">
        <v>4326</v>
      </c>
    </row>
    <row r="17266" spans="17:17" x14ac:dyDescent="0.2">
      <c r="Q17266" s="87">
        <v>4326</v>
      </c>
    </row>
    <row r="17267" spans="17:17" x14ac:dyDescent="0.2">
      <c r="Q17267" s="87">
        <v>4326</v>
      </c>
    </row>
    <row r="17268" spans="17:17" x14ac:dyDescent="0.2">
      <c r="Q17268" s="87">
        <v>4326</v>
      </c>
    </row>
    <row r="17269" spans="17:17" x14ac:dyDescent="0.2">
      <c r="Q17269" s="87">
        <v>4326</v>
      </c>
    </row>
    <row r="17270" spans="17:17" x14ac:dyDescent="0.2">
      <c r="Q17270" s="87">
        <v>4326</v>
      </c>
    </row>
    <row r="17271" spans="17:17" x14ac:dyDescent="0.2">
      <c r="Q17271" s="87">
        <v>4326</v>
      </c>
    </row>
    <row r="17272" spans="17:17" x14ac:dyDescent="0.2">
      <c r="Q17272" s="87">
        <v>4326</v>
      </c>
    </row>
    <row r="17273" spans="17:17" x14ac:dyDescent="0.2">
      <c r="Q17273" s="87">
        <v>4326</v>
      </c>
    </row>
    <row r="17274" spans="17:17" x14ac:dyDescent="0.2">
      <c r="Q17274" s="87">
        <v>4326</v>
      </c>
    </row>
    <row r="17275" spans="17:17" x14ac:dyDescent="0.2">
      <c r="Q17275" s="87">
        <v>4326</v>
      </c>
    </row>
    <row r="17276" spans="17:17" x14ac:dyDescent="0.2">
      <c r="Q17276" s="87">
        <v>4326</v>
      </c>
    </row>
    <row r="17277" spans="17:17" x14ac:dyDescent="0.2">
      <c r="Q17277" s="87">
        <v>4326</v>
      </c>
    </row>
    <row r="17278" spans="17:17" x14ac:dyDescent="0.2">
      <c r="Q17278" s="87">
        <v>4326</v>
      </c>
    </row>
    <row r="17279" spans="17:17" x14ac:dyDescent="0.2">
      <c r="Q17279" s="87">
        <v>4326</v>
      </c>
    </row>
    <row r="17280" spans="17:17" x14ac:dyDescent="0.2">
      <c r="Q17280" s="87">
        <v>4326</v>
      </c>
    </row>
    <row r="17281" spans="17:17" x14ac:dyDescent="0.2">
      <c r="Q17281" s="87">
        <v>4326</v>
      </c>
    </row>
    <row r="17282" spans="17:17" x14ac:dyDescent="0.2">
      <c r="Q17282" s="87">
        <v>4326</v>
      </c>
    </row>
    <row r="17283" spans="17:17" x14ac:dyDescent="0.2">
      <c r="Q17283" s="87">
        <v>4326</v>
      </c>
    </row>
    <row r="17284" spans="17:17" x14ac:dyDescent="0.2">
      <c r="Q17284" s="87">
        <v>4326</v>
      </c>
    </row>
    <row r="17285" spans="17:17" x14ac:dyDescent="0.2">
      <c r="Q17285" s="87">
        <v>4326</v>
      </c>
    </row>
    <row r="17286" spans="17:17" x14ac:dyDescent="0.2">
      <c r="Q17286" s="87">
        <v>4326</v>
      </c>
    </row>
    <row r="17287" spans="17:17" x14ac:dyDescent="0.2">
      <c r="Q17287" s="87">
        <v>4326</v>
      </c>
    </row>
    <row r="17288" spans="17:17" x14ac:dyDescent="0.2">
      <c r="Q17288" s="87">
        <v>4326</v>
      </c>
    </row>
    <row r="17289" spans="17:17" x14ac:dyDescent="0.2">
      <c r="Q17289" s="87">
        <v>4326</v>
      </c>
    </row>
    <row r="17290" spans="17:17" x14ac:dyDescent="0.2">
      <c r="Q17290" s="87">
        <v>4326</v>
      </c>
    </row>
    <row r="17291" spans="17:17" x14ac:dyDescent="0.2">
      <c r="Q17291" s="87">
        <v>4326</v>
      </c>
    </row>
    <row r="17292" spans="17:17" x14ac:dyDescent="0.2">
      <c r="Q17292" s="87">
        <v>4326</v>
      </c>
    </row>
    <row r="17293" spans="17:17" x14ac:dyDescent="0.2">
      <c r="Q17293" s="87">
        <v>4326</v>
      </c>
    </row>
    <row r="17294" spans="17:17" x14ac:dyDescent="0.2">
      <c r="Q17294" s="87">
        <v>4326</v>
      </c>
    </row>
    <row r="17295" spans="17:17" x14ac:dyDescent="0.2">
      <c r="Q17295" s="87">
        <v>4326</v>
      </c>
    </row>
    <row r="17296" spans="17:17" x14ac:dyDescent="0.2">
      <c r="Q17296" s="87">
        <v>4326</v>
      </c>
    </row>
    <row r="17297" spans="17:17" x14ac:dyDescent="0.2">
      <c r="Q17297" s="87">
        <v>4326</v>
      </c>
    </row>
    <row r="17298" spans="17:17" x14ac:dyDescent="0.2">
      <c r="Q17298" s="87">
        <v>4326</v>
      </c>
    </row>
    <row r="17299" spans="17:17" x14ac:dyDescent="0.2">
      <c r="Q17299" s="87">
        <v>4326</v>
      </c>
    </row>
    <row r="17300" spans="17:17" x14ac:dyDescent="0.2">
      <c r="Q17300" s="87">
        <v>4326</v>
      </c>
    </row>
    <row r="17301" spans="17:17" x14ac:dyDescent="0.2">
      <c r="Q17301" s="87">
        <v>4326</v>
      </c>
    </row>
    <row r="17302" spans="17:17" x14ac:dyDescent="0.2">
      <c r="Q17302" s="87">
        <v>4326</v>
      </c>
    </row>
    <row r="17303" spans="17:17" x14ac:dyDescent="0.2">
      <c r="Q17303" s="87">
        <v>4326</v>
      </c>
    </row>
    <row r="17304" spans="17:17" x14ac:dyDescent="0.2">
      <c r="Q17304" s="87">
        <v>4326</v>
      </c>
    </row>
    <row r="17305" spans="17:17" x14ac:dyDescent="0.2">
      <c r="Q17305" s="87">
        <v>4326</v>
      </c>
    </row>
    <row r="17306" spans="17:17" x14ac:dyDescent="0.2">
      <c r="Q17306" s="87">
        <v>4326</v>
      </c>
    </row>
    <row r="17307" spans="17:17" x14ac:dyDescent="0.2">
      <c r="Q17307" s="87">
        <v>4326</v>
      </c>
    </row>
    <row r="17308" spans="17:17" x14ac:dyDescent="0.2">
      <c r="Q17308" s="87">
        <v>4326</v>
      </c>
    </row>
    <row r="17309" spans="17:17" x14ac:dyDescent="0.2">
      <c r="Q17309" s="87">
        <v>4326</v>
      </c>
    </row>
    <row r="17310" spans="17:17" x14ac:dyDescent="0.2">
      <c r="Q17310" s="87">
        <v>4326</v>
      </c>
    </row>
    <row r="17311" spans="17:17" x14ac:dyDescent="0.2">
      <c r="Q17311" s="87">
        <v>4326</v>
      </c>
    </row>
    <row r="17312" spans="17:17" x14ac:dyDescent="0.2">
      <c r="Q17312" s="87">
        <v>4326</v>
      </c>
    </row>
    <row r="17313" spans="17:17" x14ac:dyDescent="0.2">
      <c r="Q17313" s="87">
        <v>4326</v>
      </c>
    </row>
    <row r="17314" spans="17:17" x14ac:dyDescent="0.2">
      <c r="Q17314" s="87">
        <v>4326</v>
      </c>
    </row>
    <row r="17315" spans="17:17" x14ac:dyDescent="0.2">
      <c r="Q17315" s="87">
        <v>4326</v>
      </c>
    </row>
    <row r="17316" spans="17:17" x14ac:dyDescent="0.2">
      <c r="Q17316" s="87">
        <v>4326</v>
      </c>
    </row>
    <row r="17317" spans="17:17" x14ac:dyDescent="0.2">
      <c r="Q17317" s="87">
        <v>4326</v>
      </c>
    </row>
    <row r="17318" spans="17:17" x14ac:dyDescent="0.2">
      <c r="Q17318" s="87">
        <v>4326</v>
      </c>
    </row>
    <row r="17319" spans="17:17" x14ac:dyDescent="0.2">
      <c r="Q17319" s="87">
        <v>4326</v>
      </c>
    </row>
    <row r="17320" spans="17:17" x14ac:dyDescent="0.2">
      <c r="Q17320" s="87">
        <v>4326</v>
      </c>
    </row>
    <row r="17321" spans="17:17" x14ac:dyDescent="0.2">
      <c r="Q17321" s="87">
        <v>4326</v>
      </c>
    </row>
    <row r="17322" spans="17:17" x14ac:dyDescent="0.2">
      <c r="Q17322" s="87">
        <v>4326</v>
      </c>
    </row>
    <row r="17323" spans="17:17" x14ac:dyDescent="0.2">
      <c r="Q17323" s="87">
        <v>4326</v>
      </c>
    </row>
    <row r="17324" spans="17:17" x14ac:dyDescent="0.2">
      <c r="Q17324" s="87">
        <v>4326</v>
      </c>
    </row>
    <row r="17325" spans="17:17" x14ac:dyDescent="0.2">
      <c r="Q17325" s="87">
        <v>4326</v>
      </c>
    </row>
    <row r="17326" spans="17:17" x14ac:dyDescent="0.2">
      <c r="Q17326" s="87">
        <v>4326</v>
      </c>
    </row>
    <row r="17327" spans="17:17" x14ac:dyDescent="0.2">
      <c r="Q17327" s="87">
        <v>4326</v>
      </c>
    </row>
    <row r="17328" spans="17:17" x14ac:dyDescent="0.2">
      <c r="Q17328" s="87">
        <v>4326</v>
      </c>
    </row>
    <row r="17329" spans="17:17" x14ac:dyDescent="0.2">
      <c r="Q17329" s="87">
        <v>4326</v>
      </c>
    </row>
    <row r="17330" spans="17:17" x14ac:dyDescent="0.2">
      <c r="Q17330" s="87">
        <v>4326</v>
      </c>
    </row>
    <row r="17331" spans="17:17" x14ac:dyDescent="0.2">
      <c r="Q17331" s="87">
        <v>4326</v>
      </c>
    </row>
    <row r="17332" spans="17:17" x14ac:dyDescent="0.2">
      <c r="Q17332" s="87">
        <v>4326</v>
      </c>
    </row>
    <row r="17333" spans="17:17" x14ac:dyDescent="0.2">
      <c r="Q17333" s="87">
        <v>4326</v>
      </c>
    </row>
    <row r="17334" spans="17:17" x14ac:dyDescent="0.2">
      <c r="Q17334" s="87">
        <v>4326</v>
      </c>
    </row>
    <row r="17335" spans="17:17" x14ac:dyDescent="0.2">
      <c r="Q17335" s="87">
        <v>4326</v>
      </c>
    </row>
    <row r="17336" spans="17:17" x14ac:dyDescent="0.2">
      <c r="Q17336" s="87">
        <v>4326</v>
      </c>
    </row>
    <row r="17337" spans="17:17" x14ac:dyDescent="0.2">
      <c r="Q17337" s="87">
        <v>4326</v>
      </c>
    </row>
    <row r="17338" spans="17:17" x14ac:dyDescent="0.2">
      <c r="Q17338" s="87">
        <v>4326</v>
      </c>
    </row>
    <row r="17339" spans="17:17" x14ac:dyDescent="0.2">
      <c r="Q17339" s="87">
        <v>4326</v>
      </c>
    </row>
    <row r="17340" spans="17:17" x14ac:dyDescent="0.2">
      <c r="Q17340" s="87">
        <v>4326</v>
      </c>
    </row>
    <row r="17341" spans="17:17" x14ac:dyDescent="0.2">
      <c r="Q17341" s="87">
        <v>4326</v>
      </c>
    </row>
    <row r="17342" spans="17:17" x14ac:dyDescent="0.2">
      <c r="Q17342" s="87">
        <v>4326</v>
      </c>
    </row>
    <row r="17343" spans="17:17" x14ac:dyDescent="0.2">
      <c r="Q17343" s="87">
        <v>4326</v>
      </c>
    </row>
    <row r="17344" spans="17:17" x14ac:dyDescent="0.2">
      <c r="Q17344" s="87">
        <v>4326</v>
      </c>
    </row>
    <row r="17345" spans="17:17" x14ac:dyDescent="0.2">
      <c r="Q17345" s="87">
        <v>4326</v>
      </c>
    </row>
    <row r="17346" spans="17:17" x14ac:dyDescent="0.2">
      <c r="Q17346" s="87">
        <v>4326</v>
      </c>
    </row>
    <row r="17347" spans="17:17" x14ac:dyDescent="0.2">
      <c r="Q17347" s="87">
        <v>4326</v>
      </c>
    </row>
    <row r="17348" spans="17:17" x14ac:dyDescent="0.2">
      <c r="Q17348" s="87">
        <v>4326</v>
      </c>
    </row>
    <row r="17349" spans="17:17" x14ac:dyDescent="0.2">
      <c r="Q17349" s="87">
        <v>4326</v>
      </c>
    </row>
    <row r="17350" spans="17:17" x14ac:dyDescent="0.2">
      <c r="Q17350" s="87">
        <v>4326</v>
      </c>
    </row>
    <row r="17351" spans="17:17" x14ac:dyDescent="0.2">
      <c r="Q17351" s="87">
        <v>4326</v>
      </c>
    </row>
    <row r="17352" spans="17:17" x14ac:dyDescent="0.2">
      <c r="Q17352" s="87">
        <v>4326</v>
      </c>
    </row>
    <row r="17353" spans="17:17" x14ac:dyDescent="0.2">
      <c r="Q17353" s="87">
        <v>4326</v>
      </c>
    </row>
    <row r="17354" spans="17:17" x14ac:dyDescent="0.2">
      <c r="Q17354" s="87">
        <v>4326</v>
      </c>
    </row>
    <row r="17355" spans="17:17" x14ac:dyDescent="0.2">
      <c r="Q17355" s="87">
        <v>4326</v>
      </c>
    </row>
    <row r="17356" spans="17:17" x14ac:dyDescent="0.2">
      <c r="Q17356" s="87">
        <v>4326</v>
      </c>
    </row>
    <row r="17357" spans="17:17" x14ac:dyDescent="0.2">
      <c r="Q17357" s="87">
        <v>4326</v>
      </c>
    </row>
    <row r="17358" spans="17:17" x14ac:dyDescent="0.2">
      <c r="Q17358" s="87">
        <v>4326</v>
      </c>
    </row>
    <row r="17359" spans="17:17" x14ac:dyDescent="0.2">
      <c r="Q17359" s="87">
        <v>4326</v>
      </c>
    </row>
    <row r="17360" spans="17:17" x14ac:dyDescent="0.2">
      <c r="Q17360" s="87">
        <v>4326</v>
      </c>
    </row>
    <row r="17361" spans="17:17" x14ac:dyDescent="0.2">
      <c r="Q17361" s="87">
        <v>4326</v>
      </c>
    </row>
    <row r="17362" spans="17:17" x14ac:dyDescent="0.2">
      <c r="Q17362" s="87">
        <v>4326</v>
      </c>
    </row>
    <row r="17363" spans="17:17" x14ac:dyDescent="0.2">
      <c r="Q17363" s="87">
        <v>4326</v>
      </c>
    </row>
    <row r="17364" spans="17:17" x14ac:dyDescent="0.2">
      <c r="Q17364" s="87">
        <v>4326</v>
      </c>
    </row>
    <row r="17365" spans="17:17" x14ac:dyDescent="0.2">
      <c r="Q17365" s="87">
        <v>4326</v>
      </c>
    </row>
    <row r="17366" spans="17:17" x14ac:dyDescent="0.2">
      <c r="Q17366" s="87">
        <v>4326</v>
      </c>
    </row>
    <row r="17367" spans="17:17" x14ac:dyDescent="0.2">
      <c r="Q17367" s="87">
        <v>4326</v>
      </c>
    </row>
    <row r="17368" spans="17:17" x14ac:dyDescent="0.2">
      <c r="Q17368" s="87">
        <v>4326</v>
      </c>
    </row>
    <row r="17369" spans="17:17" x14ac:dyDescent="0.2">
      <c r="Q17369" s="87">
        <v>4326</v>
      </c>
    </row>
    <row r="17370" spans="17:17" x14ac:dyDescent="0.2">
      <c r="Q17370" s="87">
        <v>4326</v>
      </c>
    </row>
    <row r="17371" spans="17:17" x14ac:dyDescent="0.2">
      <c r="Q17371" s="87">
        <v>4326</v>
      </c>
    </row>
    <row r="17372" spans="17:17" x14ac:dyDescent="0.2">
      <c r="Q17372" s="87">
        <v>4326</v>
      </c>
    </row>
    <row r="17373" spans="17:17" x14ac:dyDescent="0.2">
      <c r="Q17373" s="87">
        <v>4326</v>
      </c>
    </row>
    <row r="17374" spans="17:17" x14ac:dyDescent="0.2">
      <c r="Q17374" s="87">
        <v>4326</v>
      </c>
    </row>
    <row r="17375" spans="17:17" x14ac:dyDescent="0.2">
      <c r="Q17375" s="87">
        <v>4326</v>
      </c>
    </row>
    <row r="17376" spans="17:17" x14ac:dyDescent="0.2">
      <c r="Q17376" s="87">
        <v>4326</v>
      </c>
    </row>
    <row r="17377" spans="17:17" x14ac:dyDescent="0.2">
      <c r="Q17377" s="87">
        <v>4326</v>
      </c>
    </row>
    <row r="17378" spans="17:17" x14ac:dyDescent="0.2">
      <c r="Q17378" s="87">
        <v>4326</v>
      </c>
    </row>
    <row r="17379" spans="17:17" x14ac:dyDescent="0.2">
      <c r="Q17379" s="87">
        <v>4326</v>
      </c>
    </row>
    <row r="17380" spans="17:17" x14ac:dyDescent="0.2">
      <c r="Q17380" s="87">
        <v>4326</v>
      </c>
    </row>
    <row r="17381" spans="17:17" x14ac:dyDescent="0.2">
      <c r="Q17381" s="87">
        <v>4326</v>
      </c>
    </row>
    <row r="17382" spans="17:17" x14ac:dyDescent="0.2">
      <c r="Q17382" s="87">
        <v>4326</v>
      </c>
    </row>
    <row r="17383" spans="17:17" x14ac:dyDescent="0.2">
      <c r="Q17383" s="87">
        <v>4326</v>
      </c>
    </row>
    <row r="17384" spans="17:17" x14ac:dyDescent="0.2">
      <c r="Q17384" s="87">
        <v>4326</v>
      </c>
    </row>
    <row r="17385" spans="17:17" x14ac:dyDescent="0.2">
      <c r="Q17385" s="87">
        <v>4326</v>
      </c>
    </row>
    <row r="17386" spans="17:17" x14ac:dyDescent="0.2">
      <c r="Q17386" s="87">
        <v>4326</v>
      </c>
    </row>
    <row r="17387" spans="17:17" x14ac:dyDescent="0.2">
      <c r="Q17387" s="87">
        <v>4326</v>
      </c>
    </row>
    <row r="17388" spans="17:17" x14ac:dyDescent="0.2">
      <c r="Q17388" s="87">
        <v>4326</v>
      </c>
    </row>
    <row r="17389" spans="17:17" x14ac:dyDescent="0.2">
      <c r="Q17389" s="87">
        <v>4326</v>
      </c>
    </row>
    <row r="17390" spans="17:17" x14ac:dyDescent="0.2">
      <c r="Q17390" s="87">
        <v>4326</v>
      </c>
    </row>
    <row r="17391" spans="17:17" x14ac:dyDescent="0.2">
      <c r="Q17391" s="87">
        <v>4326</v>
      </c>
    </row>
    <row r="17392" spans="17:17" x14ac:dyDescent="0.2">
      <c r="Q17392" s="87">
        <v>4326</v>
      </c>
    </row>
    <row r="17393" spans="17:17" x14ac:dyDescent="0.2">
      <c r="Q17393" s="87">
        <v>4326</v>
      </c>
    </row>
    <row r="17394" spans="17:17" x14ac:dyDescent="0.2">
      <c r="Q17394" s="87">
        <v>4326</v>
      </c>
    </row>
    <row r="17395" spans="17:17" x14ac:dyDescent="0.2">
      <c r="Q17395" s="87">
        <v>4326</v>
      </c>
    </row>
    <row r="17396" spans="17:17" x14ac:dyDescent="0.2">
      <c r="Q17396" s="87">
        <v>4326</v>
      </c>
    </row>
    <row r="17397" spans="17:17" x14ac:dyDescent="0.2">
      <c r="Q17397" s="87">
        <v>4326</v>
      </c>
    </row>
    <row r="17398" spans="17:17" x14ac:dyDescent="0.2">
      <c r="Q17398" s="87">
        <v>4326</v>
      </c>
    </row>
    <row r="17399" spans="17:17" x14ac:dyDescent="0.2">
      <c r="Q17399" s="87">
        <v>4326</v>
      </c>
    </row>
    <row r="17400" spans="17:17" x14ac:dyDescent="0.2">
      <c r="Q17400" s="87">
        <v>4326</v>
      </c>
    </row>
    <row r="17401" spans="17:17" x14ac:dyDescent="0.2">
      <c r="Q17401" s="87">
        <v>4326</v>
      </c>
    </row>
    <row r="17402" spans="17:17" x14ac:dyDescent="0.2">
      <c r="Q17402" s="87">
        <v>4326</v>
      </c>
    </row>
    <row r="17403" spans="17:17" x14ac:dyDescent="0.2">
      <c r="Q17403" s="87">
        <v>4326</v>
      </c>
    </row>
    <row r="17404" spans="17:17" x14ac:dyDescent="0.2">
      <c r="Q17404" s="87">
        <v>4326</v>
      </c>
    </row>
    <row r="17405" spans="17:17" x14ac:dyDescent="0.2">
      <c r="Q17405" s="87">
        <v>4326</v>
      </c>
    </row>
    <row r="17406" spans="17:17" x14ac:dyDescent="0.2">
      <c r="Q17406" s="87">
        <v>4326</v>
      </c>
    </row>
    <row r="17407" spans="17:17" x14ac:dyDescent="0.2">
      <c r="Q17407" s="87">
        <v>4326</v>
      </c>
    </row>
    <row r="17408" spans="17:17" x14ac:dyDescent="0.2">
      <c r="Q17408" s="87">
        <v>4326</v>
      </c>
    </row>
    <row r="17409" spans="17:17" x14ac:dyDescent="0.2">
      <c r="Q17409" s="87">
        <v>4326</v>
      </c>
    </row>
    <row r="17410" spans="17:17" x14ac:dyDescent="0.2">
      <c r="Q17410" s="87">
        <v>4326</v>
      </c>
    </row>
    <row r="17411" spans="17:17" x14ac:dyDescent="0.2">
      <c r="Q17411" s="87">
        <v>4326</v>
      </c>
    </row>
    <row r="17412" spans="17:17" x14ac:dyDescent="0.2">
      <c r="Q17412" s="87">
        <v>4326</v>
      </c>
    </row>
    <row r="17413" spans="17:17" x14ac:dyDescent="0.2">
      <c r="Q17413" s="87">
        <v>4326</v>
      </c>
    </row>
    <row r="17414" spans="17:17" x14ac:dyDescent="0.2">
      <c r="Q17414" s="87">
        <v>4326</v>
      </c>
    </row>
    <row r="17415" spans="17:17" x14ac:dyDescent="0.2">
      <c r="Q17415" s="87">
        <v>4326</v>
      </c>
    </row>
    <row r="17416" spans="17:17" x14ac:dyDescent="0.2">
      <c r="Q17416" s="87">
        <v>4326</v>
      </c>
    </row>
    <row r="17417" spans="17:17" x14ac:dyDescent="0.2">
      <c r="Q17417" s="87">
        <v>4326</v>
      </c>
    </row>
    <row r="17418" spans="17:17" x14ac:dyDescent="0.2">
      <c r="Q17418" s="87">
        <v>4326</v>
      </c>
    </row>
    <row r="17419" spans="17:17" x14ac:dyDescent="0.2">
      <c r="Q17419" s="87">
        <v>4326</v>
      </c>
    </row>
    <row r="17420" spans="17:17" x14ac:dyDescent="0.2">
      <c r="Q17420" s="87">
        <v>4326</v>
      </c>
    </row>
    <row r="17421" spans="17:17" x14ac:dyDescent="0.2">
      <c r="Q17421" s="87">
        <v>4326</v>
      </c>
    </row>
    <row r="17422" spans="17:17" x14ac:dyDescent="0.2">
      <c r="Q17422" s="87">
        <v>4326</v>
      </c>
    </row>
    <row r="17423" spans="17:17" x14ac:dyDescent="0.2">
      <c r="Q17423" s="87">
        <v>4326</v>
      </c>
    </row>
    <row r="17424" spans="17:17" x14ac:dyDescent="0.2">
      <c r="Q17424" s="87">
        <v>4326</v>
      </c>
    </row>
    <row r="17425" spans="17:17" x14ac:dyDescent="0.2">
      <c r="Q17425" s="87">
        <v>4326</v>
      </c>
    </row>
    <row r="17426" spans="17:17" x14ac:dyDescent="0.2">
      <c r="Q17426" s="87">
        <v>4326</v>
      </c>
    </row>
    <row r="17427" spans="17:17" x14ac:dyDescent="0.2">
      <c r="Q17427" s="87">
        <v>4326</v>
      </c>
    </row>
    <row r="17428" spans="17:17" x14ac:dyDescent="0.2">
      <c r="Q17428" s="87">
        <v>4326</v>
      </c>
    </row>
    <row r="17429" spans="17:17" x14ac:dyDescent="0.2">
      <c r="Q17429" s="87">
        <v>4326</v>
      </c>
    </row>
    <row r="17430" spans="17:17" x14ac:dyDescent="0.2">
      <c r="Q17430" s="87">
        <v>4326</v>
      </c>
    </row>
    <row r="17431" spans="17:17" x14ac:dyDescent="0.2">
      <c r="Q17431" s="87">
        <v>4326</v>
      </c>
    </row>
    <row r="17432" spans="17:17" x14ac:dyDescent="0.2">
      <c r="Q17432" s="87">
        <v>4326</v>
      </c>
    </row>
    <row r="17433" spans="17:17" x14ac:dyDescent="0.2">
      <c r="Q17433" s="87">
        <v>4326</v>
      </c>
    </row>
    <row r="17434" spans="17:17" x14ac:dyDescent="0.2">
      <c r="Q17434" s="87">
        <v>4326</v>
      </c>
    </row>
    <row r="17435" spans="17:17" x14ac:dyDescent="0.2">
      <c r="Q17435" s="87">
        <v>4326</v>
      </c>
    </row>
    <row r="17436" spans="17:17" x14ac:dyDescent="0.2">
      <c r="Q17436" s="87">
        <v>4326</v>
      </c>
    </row>
    <row r="17437" spans="17:17" x14ac:dyDescent="0.2">
      <c r="Q17437" s="87">
        <v>4326</v>
      </c>
    </row>
    <row r="17438" spans="17:17" x14ac:dyDescent="0.2">
      <c r="Q17438" s="87">
        <v>4326</v>
      </c>
    </row>
    <row r="17439" spans="17:17" x14ac:dyDescent="0.2">
      <c r="Q17439" s="87">
        <v>4326</v>
      </c>
    </row>
    <row r="17440" spans="17:17" x14ac:dyDescent="0.2">
      <c r="Q17440" s="87">
        <v>4326</v>
      </c>
    </row>
    <row r="17441" spans="17:17" x14ac:dyDescent="0.2">
      <c r="Q17441" s="87">
        <v>4326</v>
      </c>
    </row>
    <row r="17442" spans="17:17" x14ac:dyDescent="0.2">
      <c r="Q17442" s="87">
        <v>4326</v>
      </c>
    </row>
    <row r="17443" spans="17:17" x14ac:dyDescent="0.2">
      <c r="Q17443" s="87">
        <v>4326</v>
      </c>
    </row>
    <row r="17444" spans="17:17" x14ac:dyDescent="0.2">
      <c r="Q17444" s="87">
        <v>4326</v>
      </c>
    </row>
    <row r="17445" spans="17:17" x14ac:dyDescent="0.2">
      <c r="Q17445" s="87">
        <v>4326</v>
      </c>
    </row>
    <row r="17446" spans="17:17" x14ac:dyDescent="0.2">
      <c r="Q17446" s="87">
        <v>4326</v>
      </c>
    </row>
    <row r="17447" spans="17:17" x14ac:dyDescent="0.2">
      <c r="Q17447" s="87">
        <v>4326</v>
      </c>
    </row>
    <row r="17448" spans="17:17" x14ac:dyDescent="0.2">
      <c r="Q17448" s="87">
        <v>4326</v>
      </c>
    </row>
    <row r="17449" spans="17:17" x14ac:dyDescent="0.2">
      <c r="Q17449" s="87">
        <v>4326</v>
      </c>
    </row>
    <row r="17450" spans="17:17" x14ac:dyDescent="0.2">
      <c r="Q17450" s="87">
        <v>4326</v>
      </c>
    </row>
    <row r="17451" spans="17:17" x14ac:dyDescent="0.2">
      <c r="Q17451" s="87">
        <v>4326</v>
      </c>
    </row>
    <row r="17452" spans="17:17" x14ac:dyDescent="0.2">
      <c r="Q17452" s="87">
        <v>4326</v>
      </c>
    </row>
    <row r="17453" spans="17:17" x14ac:dyDescent="0.2">
      <c r="Q17453" s="87">
        <v>4326</v>
      </c>
    </row>
    <row r="17454" spans="17:17" x14ac:dyDescent="0.2">
      <c r="Q17454" s="87">
        <v>4326</v>
      </c>
    </row>
    <row r="17455" spans="17:17" x14ac:dyDescent="0.2">
      <c r="Q17455" s="87">
        <v>4326</v>
      </c>
    </row>
    <row r="17456" spans="17:17" x14ac:dyDescent="0.2">
      <c r="Q17456" s="87">
        <v>4326</v>
      </c>
    </row>
    <row r="17457" spans="17:17" x14ac:dyDescent="0.2">
      <c r="Q17457" s="87">
        <v>4326</v>
      </c>
    </row>
    <row r="17458" spans="17:17" x14ac:dyDescent="0.2">
      <c r="Q17458" s="87">
        <v>4326</v>
      </c>
    </row>
    <row r="17459" spans="17:17" x14ac:dyDescent="0.2">
      <c r="Q17459" s="87">
        <v>4326</v>
      </c>
    </row>
    <row r="17460" spans="17:17" x14ac:dyDescent="0.2">
      <c r="Q17460" s="87">
        <v>4326</v>
      </c>
    </row>
    <row r="17461" spans="17:17" x14ac:dyDescent="0.2">
      <c r="Q17461" s="87">
        <v>4326</v>
      </c>
    </row>
    <row r="17462" spans="17:17" x14ac:dyDescent="0.2">
      <c r="Q17462" s="87">
        <v>4326</v>
      </c>
    </row>
    <row r="17463" spans="17:17" x14ac:dyDescent="0.2">
      <c r="Q17463" s="87">
        <v>4326</v>
      </c>
    </row>
    <row r="17464" spans="17:17" x14ac:dyDescent="0.2">
      <c r="Q17464" s="87">
        <v>4326</v>
      </c>
    </row>
    <row r="17465" spans="17:17" x14ac:dyDescent="0.2">
      <c r="Q17465" s="87">
        <v>4326</v>
      </c>
    </row>
    <row r="17466" spans="17:17" x14ac:dyDescent="0.2">
      <c r="Q17466" s="87">
        <v>4326</v>
      </c>
    </row>
    <row r="17467" spans="17:17" x14ac:dyDescent="0.2">
      <c r="Q17467" s="87">
        <v>4326</v>
      </c>
    </row>
    <row r="17468" spans="17:17" x14ac:dyDescent="0.2">
      <c r="Q17468" s="87">
        <v>4326</v>
      </c>
    </row>
    <row r="17469" spans="17:17" x14ac:dyDescent="0.2">
      <c r="Q17469" s="87">
        <v>4326</v>
      </c>
    </row>
    <row r="17470" spans="17:17" x14ac:dyDescent="0.2">
      <c r="Q17470" s="87">
        <v>4326</v>
      </c>
    </row>
    <row r="17471" spans="17:17" x14ac:dyDescent="0.2">
      <c r="Q17471" s="87">
        <v>4326</v>
      </c>
    </row>
    <row r="17472" spans="17:17" x14ac:dyDescent="0.2">
      <c r="Q17472" s="87">
        <v>4326</v>
      </c>
    </row>
    <row r="17473" spans="17:17" x14ac:dyDescent="0.2">
      <c r="Q17473" s="87">
        <v>4326</v>
      </c>
    </row>
    <row r="17474" spans="17:17" x14ac:dyDescent="0.2">
      <c r="Q17474" s="87">
        <v>4326</v>
      </c>
    </row>
    <row r="17475" spans="17:17" x14ac:dyDescent="0.2">
      <c r="Q17475" s="87">
        <v>4326</v>
      </c>
    </row>
    <row r="17476" spans="17:17" x14ac:dyDescent="0.2">
      <c r="Q17476" s="87">
        <v>4326</v>
      </c>
    </row>
    <row r="17477" spans="17:17" x14ac:dyDescent="0.2">
      <c r="Q17477" s="87">
        <v>4326</v>
      </c>
    </row>
    <row r="17478" spans="17:17" x14ac:dyDescent="0.2">
      <c r="Q17478" s="87">
        <v>4326</v>
      </c>
    </row>
    <row r="17479" spans="17:17" x14ac:dyDescent="0.2">
      <c r="Q17479" s="87">
        <v>4326</v>
      </c>
    </row>
    <row r="17480" spans="17:17" x14ac:dyDescent="0.2">
      <c r="Q17480" s="87">
        <v>4326</v>
      </c>
    </row>
    <row r="17481" spans="17:17" x14ac:dyDescent="0.2">
      <c r="Q17481" s="87">
        <v>4326</v>
      </c>
    </row>
    <row r="17482" spans="17:17" x14ac:dyDescent="0.2">
      <c r="Q17482" s="87">
        <v>4326</v>
      </c>
    </row>
    <row r="17483" spans="17:17" x14ac:dyDescent="0.2">
      <c r="Q17483" s="87">
        <v>4326</v>
      </c>
    </row>
    <row r="17484" spans="17:17" x14ac:dyDescent="0.2">
      <c r="Q17484" s="87">
        <v>4326</v>
      </c>
    </row>
    <row r="17485" spans="17:17" x14ac:dyDescent="0.2">
      <c r="Q17485" s="87">
        <v>4326</v>
      </c>
    </row>
    <row r="17486" spans="17:17" x14ac:dyDescent="0.2">
      <c r="Q17486" s="87">
        <v>4326</v>
      </c>
    </row>
    <row r="17487" spans="17:17" x14ac:dyDescent="0.2">
      <c r="Q17487" s="87">
        <v>4326</v>
      </c>
    </row>
    <row r="17488" spans="17:17" x14ac:dyDescent="0.2">
      <c r="Q17488" s="87">
        <v>4326</v>
      </c>
    </row>
    <row r="17489" spans="17:17" x14ac:dyDescent="0.2">
      <c r="Q17489" s="87">
        <v>4326</v>
      </c>
    </row>
    <row r="17490" spans="17:17" x14ac:dyDescent="0.2">
      <c r="Q17490" s="87">
        <v>4326</v>
      </c>
    </row>
    <row r="17491" spans="17:17" x14ac:dyDescent="0.2">
      <c r="Q17491" s="87">
        <v>4326</v>
      </c>
    </row>
    <row r="17492" spans="17:17" x14ac:dyDescent="0.2">
      <c r="Q17492" s="87">
        <v>4326</v>
      </c>
    </row>
    <row r="17493" spans="17:17" x14ac:dyDescent="0.2">
      <c r="Q17493" s="87">
        <v>4326</v>
      </c>
    </row>
    <row r="17494" spans="17:17" x14ac:dyDescent="0.2">
      <c r="Q17494" s="87">
        <v>4326</v>
      </c>
    </row>
    <row r="17495" spans="17:17" x14ac:dyDescent="0.2">
      <c r="Q17495" s="87">
        <v>4326</v>
      </c>
    </row>
    <row r="17496" spans="17:17" x14ac:dyDescent="0.2">
      <c r="Q17496" s="87">
        <v>4326</v>
      </c>
    </row>
    <row r="17497" spans="17:17" x14ac:dyDescent="0.2">
      <c r="Q17497" s="87">
        <v>4326</v>
      </c>
    </row>
    <row r="17498" spans="17:17" x14ac:dyDescent="0.2">
      <c r="Q17498" s="87">
        <v>4326</v>
      </c>
    </row>
    <row r="17499" spans="17:17" x14ac:dyDescent="0.2">
      <c r="Q17499" s="87">
        <v>4326</v>
      </c>
    </row>
    <row r="17500" spans="17:17" x14ac:dyDescent="0.2">
      <c r="Q17500" s="87">
        <v>4326</v>
      </c>
    </row>
    <row r="17501" spans="17:17" x14ac:dyDescent="0.2">
      <c r="Q17501" s="87">
        <v>4326</v>
      </c>
    </row>
    <row r="17502" spans="17:17" x14ac:dyDescent="0.2">
      <c r="Q17502" s="87">
        <v>4326</v>
      </c>
    </row>
    <row r="17503" spans="17:17" x14ac:dyDescent="0.2">
      <c r="Q17503" s="87">
        <v>4326</v>
      </c>
    </row>
    <row r="17504" spans="17:17" x14ac:dyDescent="0.2">
      <c r="Q17504" s="87">
        <v>4326</v>
      </c>
    </row>
    <row r="17505" spans="17:17" x14ac:dyDescent="0.2">
      <c r="Q17505" s="87">
        <v>4326</v>
      </c>
    </row>
    <row r="17506" spans="17:17" x14ac:dyDescent="0.2">
      <c r="Q17506" s="87">
        <v>4326</v>
      </c>
    </row>
    <row r="17507" spans="17:17" x14ac:dyDescent="0.2">
      <c r="Q17507" s="87">
        <v>4326</v>
      </c>
    </row>
    <row r="17508" spans="17:17" x14ac:dyDescent="0.2">
      <c r="Q17508" s="87">
        <v>4326</v>
      </c>
    </row>
    <row r="17509" spans="17:17" x14ac:dyDescent="0.2">
      <c r="Q17509" s="87">
        <v>4326</v>
      </c>
    </row>
    <row r="17510" spans="17:17" x14ac:dyDescent="0.2">
      <c r="Q17510" s="87">
        <v>4326</v>
      </c>
    </row>
    <row r="17511" spans="17:17" x14ac:dyDescent="0.2">
      <c r="Q17511" s="87">
        <v>4326</v>
      </c>
    </row>
    <row r="17512" spans="17:17" x14ac:dyDescent="0.2">
      <c r="Q17512" s="87">
        <v>4326</v>
      </c>
    </row>
    <row r="17513" spans="17:17" x14ac:dyDescent="0.2">
      <c r="Q17513" s="87">
        <v>4326</v>
      </c>
    </row>
    <row r="17514" spans="17:17" x14ac:dyDescent="0.2">
      <c r="Q17514" s="87">
        <v>4326</v>
      </c>
    </row>
    <row r="17515" spans="17:17" x14ac:dyDescent="0.2">
      <c r="Q17515" s="87">
        <v>4326</v>
      </c>
    </row>
    <row r="17516" spans="17:17" x14ac:dyDescent="0.2">
      <c r="Q17516" s="87">
        <v>4326</v>
      </c>
    </row>
    <row r="17517" spans="17:17" x14ac:dyDescent="0.2">
      <c r="Q17517" s="87">
        <v>4326</v>
      </c>
    </row>
    <row r="17518" spans="17:17" x14ac:dyDescent="0.2">
      <c r="Q17518" s="87">
        <v>4326</v>
      </c>
    </row>
    <row r="17519" spans="17:17" x14ac:dyDescent="0.2">
      <c r="Q17519" s="87">
        <v>4326</v>
      </c>
    </row>
    <row r="17520" spans="17:17" x14ac:dyDescent="0.2">
      <c r="Q17520" s="87">
        <v>4326</v>
      </c>
    </row>
    <row r="17521" spans="17:17" x14ac:dyDescent="0.2">
      <c r="Q17521" s="87">
        <v>4326</v>
      </c>
    </row>
    <row r="17522" spans="17:17" x14ac:dyDescent="0.2">
      <c r="Q17522" s="87">
        <v>4326</v>
      </c>
    </row>
    <row r="17523" spans="17:17" x14ac:dyDescent="0.2">
      <c r="Q17523" s="87">
        <v>4326</v>
      </c>
    </row>
    <row r="17524" spans="17:17" x14ac:dyDescent="0.2">
      <c r="Q17524" s="87">
        <v>4326</v>
      </c>
    </row>
    <row r="17525" spans="17:17" x14ac:dyDescent="0.2">
      <c r="Q17525" s="87">
        <v>4326</v>
      </c>
    </row>
    <row r="17526" spans="17:17" x14ac:dyDescent="0.2">
      <c r="Q17526" s="87">
        <v>4326</v>
      </c>
    </row>
    <row r="17527" spans="17:17" x14ac:dyDescent="0.2">
      <c r="Q17527" s="87">
        <v>4326</v>
      </c>
    </row>
    <row r="17528" spans="17:17" x14ac:dyDescent="0.2">
      <c r="Q17528" s="87">
        <v>4326</v>
      </c>
    </row>
    <row r="17529" spans="17:17" x14ac:dyDescent="0.2">
      <c r="Q17529" s="87">
        <v>4326</v>
      </c>
    </row>
    <row r="17530" spans="17:17" x14ac:dyDescent="0.2">
      <c r="Q17530" s="87">
        <v>4326</v>
      </c>
    </row>
    <row r="17531" spans="17:17" x14ac:dyDescent="0.2">
      <c r="Q17531" s="87">
        <v>4326</v>
      </c>
    </row>
    <row r="17532" spans="17:17" x14ac:dyDescent="0.2">
      <c r="Q17532" s="87">
        <v>4326</v>
      </c>
    </row>
    <row r="17533" spans="17:17" x14ac:dyDescent="0.2">
      <c r="Q17533" s="87">
        <v>4326</v>
      </c>
    </row>
    <row r="17534" spans="17:17" x14ac:dyDescent="0.2">
      <c r="Q17534" s="87">
        <v>4326</v>
      </c>
    </row>
    <row r="17535" spans="17:17" x14ac:dyDescent="0.2">
      <c r="Q17535" s="87">
        <v>4326</v>
      </c>
    </row>
    <row r="17536" spans="17:17" x14ac:dyDescent="0.2">
      <c r="Q17536" s="87">
        <v>4326</v>
      </c>
    </row>
    <row r="17537" spans="17:17" x14ac:dyDescent="0.2">
      <c r="Q17537" s="87">
        <v>4326</v>
      </c>
    </row>
    <row r="17538" spans="17:17" x14ac:dyDescent="0.2">
      <c r="Q17538" s="87">
        <v>4326</v>
      </c>
    </row>
    <row r="17539" spans="17:17" x14ac:dyDescent="0.2">
      <c r="Q17539" s="87">
        <v>4326</v>
      </c>
    </row>
    <row r="17540" spans="17:17" x14ac:dyDescent="0.2">
      <c r="Q17540" s="87">
        <v>4326</v>
      </c>
    </row>
    <row r="17541" spans="17:17" x14ac:dyDescent="0.2">
      <c r="Q17541" s="87">
        <v>4326</v>
      </c>
    </row>
    <row r="17542" spans="17:17" x14ac:dyDescent="0.2">
      <c r="Q17542" s="87">
        <v>4326</v>
      </c>
    </row>
    <row r="17543" spans="17:17" x14ac:dyDescent="0.2">
      <c r="Q17543" s="87">
        <v>4326</v>
      </c>
    </row>
    <row r="17544" spans="17:17" x14ac:dyDescent="0.2">
      <c r="Q17544" s="87">
        <v>4326</v>
      </c>
    </row>
    <row r="17545" spans="17:17" x14ac:dyDescent="0.2">
      <c r="Q17545" s="87">
        <v>4326</v>
      </c>
    </row>
    <row r="17546" spans="17:17" x14ac:dyDescent="0.2">
      <c r="Q17546" s="87">
        <v>4326</v>
      </c>
    </row>
    <row r="17547" spans="17:17" x14ac:dyDescent="0.2">
      <c r="Q17547" s="87">
        <v>4326</v>
      </c>
    </row>
    <row r="17548" spans="17:17" x14ac:dyDescent="0.2">
      <c r="Q17548" s="87">
        <v>4326</v>
      </c>
    </row>
    <row r="17549" spans="17:17" x14ac:dyDescent="0.2">
      <c r="Q17549" s="87">
        <v>4326</v>
      </c>
    </row>
    <row r="17550" spans="17:17" x14ac:dyDescent="0.2">
      <c r="Q17550" s="87">
        <v>4326</v>
      </c>
    </row>
    <row r="17551" spans="17:17" x14ac:dyDescent="0.2">
      <c r="Q17551" s="87">
        <v>4326</v>
      </c>
    </row>
    <row r="17552" spans="17:17" x14ac:dyDescent="0.2">
      <c r="Q17552" s="87">
        <v>4326</v>
      </c>
    </row>
    <row r="17553" spans="17:17" x14ac:dyDescent="0.2">
      <c r="Q17553" s="87">
        <v>4326</v>
      </c>
    </row>
    <row r="17554" spans="17:17" x14ac:dyDescent="0.2">
      <c r="Q17554" s="87">
        <v>4326</v>
      </c>
    </row>
    <row r="17555" spans="17:17" x14ac:dyDescent="0.2">
      <c r="Q17555" s="87">
        <v>4326</v>
      </c>
    </row>
    <row r="17556" spans="17:17" x14ac:dyDescent="0.2">
      <c r="Q17556" s="87">
        <v>4326</v>
      </c>
    </row>
    <row r="17557" spans="17:17" x14ac:dyDescent="0.2">
      <c r="Q17557" s="87">
        <v>4326</v>
      </c>
    </row>
    <row r="17558" spans="17:17" x14ac:dyDescent="0.2">
      <c r="Q17558" s="87">
        <v>4326</v>
      </c>
    </row>
    <row r="17559" spans="17:17" x14ac:dyDescent="0.2">
      <c r="Q17559" s="87">
        <v>4326</v>
      </c>
    </row>
    <row r="17560" spans="17:17" x14ac:dyDescent="0.2">
      <c r="Q17560" s="87">
        <v>4326</v>
      </c>
    </row>
    <row r="17561" spans="17:17" x14ac:dyDescent="0.2">
      <c r="Q17561" s="87">
        <v>4326</v>
      </c>
    </row>
    <row r="17562" spans="17:17" x14ac:dyDescent="0.2">
      <c r="Q17562" s="87">
        <v>4326</v>
      </c>
    </row>
    <row r="17563" spans="17:17" x14ac:dyDescent="0.2">
      <c r="Q17563" s="87">
        <v>4326</v>
      </c>
    </row>
    <row r="17564" spans="17:17" x14ac:dyDescent="0.2">
      <c r="Q17564" s="87">
        <v>4326</v>
      </c>
    </row>
    <row r="17565" spans="17:17" x14ac:dyDescent="0.2">
      <c r="Q17565" s="87">
        <v>4326</v>
      </c>
    </row>
    <row r="17566" spans="17:17" x14ac:dyDescent="0.2">
      <c r="Q17566" s="87">
        <v>4326</v>
      </c>
    </row>
    <row r="17567" spans="17:17" x14ac:dyDescent="0.2">
      <c r="Q17567" s="87">
        <v>4326</v>
      </c>
    </row>
    <row r="17568" spans="17:17" x14ac:dyDescent="0.2">
      <c r="Q17568" s="87">
        <v>4326</v>
      </c>
    </row>
    <row r="17569" spans="17:17" x14ac:dyDescent="0.2">
      <c r="Q17569" s="87">
        <v>4326</v>
      </c>
    </row>
    <row r="17570" spans="17:17" x14ac:dyDescent="0.2">
      <c r="Q17570" s="87">
        <v>4326</v>
      </c>
    </row>
    <row r="17571" spans="17:17" x14ac:dyDescent="0.2">
      <c r="Q17571" s="87">
        <v>4326</v>
      </c>
    </row>
    <row r="17572" spans="17:17" x14ac:dyDescent="0.2">
      <c r="Q17572" s="87">
        <v>4326</v>
      </c>
    </row>
    <row r="17573" spans="17:17" x14ac:dyDescent="0.2">
      <c r="Q17573" s="87">
        <v>4326</v>
      </c>
    </row>
    <row r="17574" spans="17:17" x14ac:dyDescent="0.2">
      <c r="Q17574" s="87">
        <v>4326</v>
      </c>
    </row>
    <row r="17575" spans="17:17" x14ac:dyDescent="0.2">
      <c r="Q17575" s="87">
        <v>4326</v>
      </c>
    </row>
    <row r="17576" spans="17:17" x14ac:dyDescent="0.2">
      <c r="Q17576" s="87">
        <v>4326</v>
      </c>
    </row>
    <row r="17577" spans="17:17" x14ac:dyDescent="0.2">
      <c r="Q17577" s="87">
        <v>4326</v>
      </c>
    </row>
    <row r="17578" spans="17:17" x14ac:dyDescent="0.2">
      <c r="Q17578" s="87">
        <v>4326</v>
      </c>
    </row>
    <row r="17579" spans="17:17" x14ac:dyDescent="0.2">
      <c r="Q17579" s="87">
        <v>4326</v>
      </c>
    </row>
    <row r="17580" spans="17:17" x14ac:dyDescent="0.2">
      <c r="Q17580" s="87">
        <v>4326</v>
      </c>
    </row>
    <row r="17581" spans="17:17" x14ac:dyDescent="0.2">
      <c r="Q17581" s="87">
        <v>4326</v>
      </c>
    </row>
    <row r="17582" spans="17:17" x14ac:dyDescent="0.2">
      <c r="Q17582" s="87">
        <v>4326</v>
      </c>
    </row>
    <row r="17583" spans="17:17" x14ac:dyDescent="0.2">
      <c r="Q17583" s="87">
        <v>4326</v>
      </c>
    </row>
    <row r="17584" spans="17:17" x14ac:dyDescent="0.2">
      <c r="Q17584" s="87">
        <v>4326</v>
      </c>
    </row>
    <row r="17585" spans="17:17" x14ac:dyDescent="0.2">
      <c r="Q17585" s="87">
        <v>4326</v>
      </c>
    </row>
    <row r="17586" spans="17:17" x14ac:dyDescent="0.2">
      <c r="Q17586" s="87">
        <v>4326</v>
      </c>
    </row>
    <row r="17587" spans="17:17" x14ac:dyDescent="0.2">
      <c r="Q17587" s="87">
        <v>4326</v>
      </c>
    </row>
    <row r="17588" spans="17:17" x14ac:dyDescent="0.2">
      <c r="Q17588" s="87">
        <v>4326</v>
      </c>
    </row>
    <row r="17589" spans="17:17" x14ac:dyDescent="0.2">
      <c r="Q17589" s="87">
        <v>4326</v>
      </c>
    </row>
    <row r="17590" spans="17:17" x14ac:dyDescent="0.2">
      <c r="Q17590" s="87">
        <v>4326</v>
      </c>
    </row>
    <row r="17591" spans="17:17" x14ac:dyDescent="0.2">
      <c r="Q17591" s="87">
        <v>4326</v>
      </c>
    </row>
    <row r="17592" spans="17:17" x14ac:dyDescent="0.2">
      <c r="Q17592" s="87">
        <v>4326</v>
      </c>
    </row>
    <row r="17593" spans="17:17" x14ac:dyDescent="0.2">
      <c r="Q17593" s="87">
        <v>4326</v>
      </c>
    </row>
    <row r="17594" spans="17:17" x14ac:dyDescent="0.2">
      <c r="Q17594" s="87">
        <v>4326</v>
      </c>
    </row>
    <row r="17595" spans="17:17" x14ac:dyDescent="0.2">
      <c r="Q17595" s="87">
        <v>4326</v>
      </c>
    </row>
    <row r="17596" spans="17:17" x14ac:dyDescent="0.2">
      <c r="Q17596" s="87">
        <v>4326</v>
      </c>
    </row>
    <row r="17597" spans="17:17" x14ac:dyDescent="0.2">
      <c r="Q17597" s="87">
        <v>4326</v>
      </c>
    </row>
    <row r="17598" spans="17:17" x14ac:dyDescent="0.2">
      <c r="Q17598" s="87">
        <v>4326</v>
      </c>
    </row>
    <row r="17599" spans="17:17" x14ac:dyDescent="0.2">
      <c r="Q17599" s="87">
        <v>4326</v>
      </c>
    </row>
    <row r="17600" spans="17:17" x14ac:dyDescent="0.2">
      <c r="Q17600" s="87">
        <v>4326</v>
      </c>
    </row>
    <row r="17601" spans="17:17" x14ac:dyDescent="0.2">
      <c r="Q17601" s="87">
        <v>4326</v>
      </c>
    </row>
    <row r="17602" spans="17:17" x14ac:dyDescent="0.2">
      <c r="Q17602" s="87">
        <v>4326</v>
      </c>
    </row>
    <row r="17603" spans="17:17" x14ac:dyDescent="0.2">
      <c r="Q17603" s="87">
        <v>4326</v>
      </c>
    </row>
    <row r="17604" spans="17:17" x14ac:dyDescent="0.2">
      <c r="Q17604" s="87">
        <v>4326</v>
      </c>
    </row>
    <row r="17605" spans="17:17" x14ac:dyDescent="0.2">
      <c r="Q17605" s="87">
        <v>4326</v>
      </c>
    </row>
    <row r="17606" spans="17:17" x14ac:dyDescent="0.2">
      <c r="Q17606" s="87">
        <v>4326</v>
      </c>
    </row>
    <row r="17607" spans="17:17" x14ac:dyDescent="0.2">
      <c r="Q17607" s="87">
        <v>4326</v>
      </c>
    </row>
    <row r="17608" spans="17:17" x14ac:dyDescent="0.2">
      <c r="Q17608" s="87">
        <v>4326</v>
      </c>
    </row>
    <row r="17609" spans="17:17" x14ac:dyDescent="0.2">
      <c r="Q17609" s="87">
        <v>4326</v>
      </c>
    </row>
    <row r="17610" spans="17:17" x14ac:dyDescent="0.2">
      <c r="Q17610" s="87">
        <v>4326</v>
      </c>
    </row>
    <row r="17611" spans="17:17" x14ac:dyDescent="0.2">
      <c r="Q17611" s="87">
        <v>4326</v>
      </c>
    </row>
    <row r="17612" spans="17:17" x14ac:dyDescent="0.2">
      <c r="Q17612" s="87">
        <v>4326</v>
      </c>
    </row>
    <row r="17613" spans="17:17" x14ac:dyDescent="0.2">
      <c r="Q17613" s="87">
        <v>4326</v>
      </c>
    </row>
    <row r="17614" spans="17:17" x14ac:dyDescent="0.2">
      <c r="Q17614" s="87">
        <v>4326</v>
      </c>
    </row>
    <row r="17615" spans="17:17" x14ac:dyDescent="0.2">
      <c r="Q17615" s="87">
        <v>4326</v>
      </c>
    </row>
    <row r="17616" spans="17:17" x14ac:dyDescent="0.2">
      <c r="Q17616" s="87">
        <v>4326</v>
      </c>
    </row>
    <row r="17617" spans="17:17" x14ac:dyDescent="0.2">
      <c r="Q17617" s="87">
        <v>4326</v>
      </c>
    </row>
    <row r="17618" spans="17:17" x14ac:dyDescent="0.2">
      <c r="Q17618" s="87">
        <v>4326</v>
      </c>
    </row>
    <row r="17619" spans="17:17" x14ac:dyDescent="0.2">
      <c r="Q17619" s="87">
        <v>4326</v>
      </c>
    </row>
    <row r="17620" spans="17:17" x14ac:dyDescent="0.2">
      <c r="Q17620" s="87">
        <v>4326</v>
      </c>
    </row>
    <row r="17621" spans="17:17" x14ac:dyDescent="0.2">
      <c r="Q17621" s="87">
        <v>4326</v>
      </c>
    </row>
    <row r="17622" spans="17:17" x14ac:dyDescent="0.2">
      <c r="Q17622" s="87">
        <v>4326</v>
      </c>
    </row>
    <row r="17623" spans="17:17" x14ac:dyDescent="0.2">
      <c r="Q17623" s="87">
        <v>4326</v>
      </c>
    </row>
    <row r="17624" spans="17:17" x14ac:dyDescent="0.2">
      <c r="Q17624" s="87">
        <v>4326</v>
      </c>
    </row>
    <row r="17625" spans="17:17" x14ac:dyDescent="0.2">
      <c r="Q17625" s="87">
        <v>4326</v>
      </c>
    </row>
    <row r="17626" spans="17:17" x14ac:dyDescent="0.2">
      <c r="Q17626" s="87">
        <v>4326</v>
      </c>
    </row>
    <row r="17627" spans="17:17" x14ac:dyDescent="0.2">
      <c r="Q17627" s="87">
        <v>4326</v>
      </c>
    </row>
    <row r="17628" spans="17:17" x14ac:dyDescent="0.2">
      <c r="Q17628" s="87">
        <v>4326</v>
      </c>
    </row>
    <row r="17629" spans="17:17" x14ac:dyDescent="0.2">
      <c r="Q17629" s="87">
        <v>4326</v>
      </c>
    </row>
    <row r="17630" spans="17:17" x14ac:dyDescent="0.2">
      <c r="Q17630" s="87">
        <v>4326</v>
      </c>
    </row>
    <row r="17631" spans="17:17" x14ac:dyDescent="0.2">
      <c r="Q17631" s="87">
        <v>4326</v>
      </c>
    </row>
    <row r="17632" spans="17:17" x14ac:dyDescent="0.2">
      <c r="Q17632" s="87">
        <v>4326</v>
      </c>
    </row>
    <row r="17633" spans="17:17" x14ac:dyDescent="0.2">
      <c r="Q17633" s="87">
        <v>4326</v>
      </c>
    </row>
    <row r="17634" spans="17:17" x14ac:dyDescent="0.2">
      <c r="Q17634" s="87">
        <v>4326</v>
      </c>
    </row>
    <row r="17635" spans="17:17" x14ac:dyDescent="0.2">
      <c r="Q17635" s="87">
        <v>4326</v>
      </c>
    </row>
    <row r="17636" spans="17:17" x14ac:dyDescent="0.2">
      <c r="Q17636" s="87">
        <v>4326</v>
      </c>
    </row>
    <row r="17637" spans="17:17" x14ac:dyDescent="0.2">
      <c r="Q17637" s="87">
        <v>4326</v>
      </c>
    </row>
    <row r="17638" spans="17:17" x14ac:dyDescent="0.2">
      <c r="Q17638" s="87">
        <v>4326</v>
      </c>
    </row>
    <row r="17639" spans="17:17" x14ac:dyDescent="0.2">
      <c r="Q17639" s="87">
        <v>4326</v>
      </c>
    </row>
    <row r="17640" spans="17:17" x14ac:dyDescent="0.2">
      <c r="Q17640" s="87">
        <v>4326</v>
      </c>
    </row>
    <row r="17641" spans="17:17" x14ac:dyDescent="0.2">
      <c r="Q17641" s="87">
        <v>4326</v>
      </c>
    </row>
    <row r="17642" spans="17:17" x14ac:dyDescent="0.2">
      <c r="Q17642" s="87">
        <v>4326</v>
      </c>
    </row>
    <row r="17643" spans="17:17" x14ac:dyDescent="0.2">
      <c r="Q17643" s="87">
        <v>4326</v>
      </c>
    </row>
    <row r="17644" spans="17:17" x14ac:dyDescent="0.2">
      <c r="Q17644" s="87">
        <v>4326</v>
      </c>
    </row>
    <row r="17645" spans="17:17" x14ac:dyDescent="0.2">
      <c r="Q17645" s="87">
        <v>4326</v>
      </c>
    </row>
    <row r="17646" spans="17:17" x14ac:dyDescent="0.2">
      <c r="Q17646" s="87">
        <v>4326</v>
      </c>
    </row>
    <row r="17647" spans="17:17" x14ac:dyDescent="0.2">
      <c r="Q17647" s="87">
        <v>4326</v>
      </c>
    </row>
    <row r="17648" spans="17:17" x14ac:dyDescent="0.2">
      <c r="Q17648" s="87">
        <v>4326</v>
      </c>
    </row>
    <row r="17649" spans="17:17" x14ac:dyDescent="0.2">
      <c r="Q17649" s="87">
        <v>4326</v>
      </c>
    </row>
    <row r="17650" spans="17:17" x14ac:dyDescent="0.2">
      <c r="Q17650" s="87">
        <v>4326</v>
      </c>
    </row>
    <row r="17651" spans="17:17" x14ac:dyDescent="0.2">
      <c r="Q17651" s="87">
        <v>4326</v>
      </c>
    </row>
    <row r="17652" spans="17:17" x14ac:dyDescent="0.2">
      <c r="Q17652" s="87">
        <v>4326</v>
      </c>
    </row>
    <row r="17653" spans="17:17" x14ac:dyDescent="0.2">
      <c r="Q17653" s="87">
        <v>4326</v>
      </c>
    </row>
    <row r="17654" spans="17:17" x14ac:dyDescent="0.2">
      <c r="Q17654" s="87">
        <v>4326</v>
      </c>
    </row>
    <row r="17655" spans="17:17" x14ac:dyDescent="0.2">
      <c r="Q17655" s="87">
        <v>4326</v>
      </c>
    </row>
    <row r="17656" spans="17:17" x14ac:dyDescent="0.2">
      <c r="Q17656" s="87">
        <v>4326</v>
      </c>
    </row>
    <row r="17657" spans="17:17" x14ac:dyDescent="0.2">
      <c r="Q17657" s="87">
        <v>4326</v>
      </c>
    </row>
    <row r="17658" spans="17:17" x14ac:dyDescent="0.2">
      <c r="Q17658" s="87">
        <v>4326</v>
      </c>
    </row>
    <row r="17659" spans="17:17" x14ac:dyDescent="0.2">
      <c r="Q17659" s="87">
        <v>4326</v>
      </c>
    </row>
    <row r="17660" spans="17:17" x14ac:dyDescent="0.2">
      <c r="Q17660" s="87">
        <v>4326</v>
      </c>
    </row>
    <row r="17661" spans="17:17" x14ac:dyDescent="0.2">
      <c r="Q17661" s="87">
        <v>4326</v>
      </c>
    </row>
    <row r="17662" spans="17:17" x14ac:dyDescent="0.2">
      <c r="Q17662" s="87">
        <v>4326</v>
      </c>
    </row>
    <row r="17663" spans="17:17" x14ac:dyDescent="0.2">
      <c r="Q17663" s="87">
        <v>4326</v>
      </c>
    </row>
    <row r="17664" spans="17:17" x14ac:dyDescent="0.2">
      <c r="Q17664" s="87">
        <v>4326</v>
      </c>
    </row>
    <row r="17665" spans="17:17" x14ac:dyDescent="0.2">
      <c r="Q17665" s="87">
        <v>4326</v>
      </c>
    </row>
    <row r="17666" spans="17:17" x14ac:dyDescent="0.2">
      <c r="Q17666" s="87">
        <v>4326</v>
      </c>
    </row>
    <row r="17667" spans="17:17" x14ac:dyDescent="0.2">
      <c r="Q17667" s="87">
        <v>4326</v>
      </c>
    </row>
    <row r="17668" spans="17:17" x14ac:dyDescent="0.2">
      <c r="Q17668" s="87">
        <v>4326</v>
      </c>
    </row>
    <row r="17669" spans="17:17" x14ac:dyDescent="0.2">
      <c r="Q17669" s="87">
        <v>4326</v>
      </c>
    </row>
    <row r="17670" spans="17:17" x14ac:dyDescent="0.2">
      <c r="Q17670" s="87">
        <v>4326</v>
      </c>
    </row>
    <row r="17671" spans="17:17" x14ac:dyDescent="0.2">
      <c r="Q17671" s="87">
        <v>4326</v>
      </c>
    </row>
    <row r="17672" spans="17:17" x14ac:dyDescent="0.2">
      <c r="Q17672" s="87">
        <v>4326</v>
      </c>
    </row>
    <row r="17673" spans="17:17" x14ac:dyDescent="0.2">
      <c r="Q17673" s="87">
        <v>4326</v>
      </c>
    </row>
    <row r="17674" spans="17:17" x14ac:dyDescent="0.2">
      <c r="Q17674" s="87">
        <v>4326</v>
      </c>
    </row>
    <row r="17675" spans="17:17" x14ac:dyDescent="0.2">
      <c r="Q17675" s="87">
        <v>4326</v>
      </c>
    </row>
    <row r="17676" spans="17:17" x14ac:dyDescent="0.2">
      <c r="Q17676" s="87">
        <v>4326</v>
      </c>
    </row>
    <row r="17677" spans="17:17" x14ac:dyDescent="0.2">
      <c r="Q17677" s="87">
        <v>4326</v>
      </c>
    </row>
    <row r="17678" spans="17:17" x14ac:dyDescent="0.2">
      <c r="Q17678" s="87">
        <v>4326</v>
      </c>
    </row>
    <row r="17679" spans="17:17" x14ac:dyDescent="0.2">
      <c r="Q17679" s="87">
        <v>4326</v>
      </c>
    </row>
    <row r="17680" spans="17:17" x14ac:dyDescent="0.2">
      <c r="Q17680" s="87">
        <v>4326</v>
      </c>
    </row>
    <row r="17681" spans="17:17" x14ac:dyDescent="0.2">
      <c r="Q17681" s="87">
        <v>4326</v>
      </c>
    </row>
    <row r="17682" spans="17:17" x14ac:dyDescent="0.2">
      <c r="Q17682" s="87">
        <v>4326</v>
      </c>
    </row>
    <row r="17683" spans="17:17" x14ac:dyDescent="0.2">
      <c r="Q17683" s="87">
        <v>4326</v>
      </c>
    </row>
    <row r="17684" spans="17:17" x14ac:dyDescent="0.2">
      <c r="Q17684" s="87">
        <v>4326</v>
      </c>
    </row>
    <row r="17685" spans="17:17" x14ac:dyDescent="0.2">
      <c r="Q17685" s="87">
        <v>4326</v>
      </c>
    </row>
    <row r="17686" spans="17:17" x14ac:dyDescent="0.2">
      <c r="Q17686" s="87">
        <v>4326</v>
      </c>
    </row>
    <row r="17687" spans="17:17" x14ac:dyDescent="0.2">
      <c r="Q17687" s="87">
        <v>4326</v>
      </c>
    </row>
    <row r="17688" spans="17:17" x14ac:dyDescent="0.2">
      <c r="Q17688" s="87">
        <v>4326</v>
      </c>
    </row>
    <row r="17689" spans="17:17" x14ac:dyDescent="0.2">
      <c r="Q17689" s="87">
        <v>4326</v>
      </c>
    </row>
    <row r="17690" spans="17:17" x14ac:dyDescent="0.2">
      <c r="Q17690" s="87">
        <v>4326</v>
      </c>
    </row>
    <row r="17691" spans="17:17" x14ac:dyDescent="0.2">
      <c r="Q17691" s="87">
        <v>4326</v>
      </c>
    </row>
    <row r="17692" spans="17:17" x14ac:dyDescent="0.2">
      <c r="Q17692" s="87">
        <v>4326</v>
      </c>
    </row>
    <row r="17693" spans="17:17" x14ac:dyDescent="0.2">
      <c r="Q17693" s="87">
        <v>4326</v>
      </c>
    </row>
    <row r="17694" spans="17:17" x14ac:dyDescent="0.2">
      <c r="Q17694" s="87">
        <v>4326</v>
      </c>
    </row>
    <row r="17695" spans="17:17" x14ac:dyDescent="0.2">
      <c r="Q17695" s="87">
        <v>4326</v>
      </c>
    </row>
    <row r="17696" spans="17:17" x14ac:dyDescent="0.2">
      <c r="Q17696" s="87">
        <v>4326</v>
      </c>
    </row>
    <row r="17697" spans="17:17" x14ac:dyDescent="0.2">
      <c r="Q17697" s="87">
        <v>4326</v>
      </c>
    </row>
    <row r="17698" spans="17:17" x14ac:dyDescent="0.2">
      <c r="Q17698" s="87">
        <v>4326</v>
      </c>
    </row>
    <row r="17699" spans="17:17" x14ac:dyDescent="0.2">
      <c r="Q17699" s="87">
        <v>4326</v>
      </c>
    </row>
    <row r="17700" spans="17:17" x14ac:dyDescent="0.2">
      <c r="Q17700" s="87">
        <v>4326</v>
      </c>
    </row>
    <row r="17701" spans="17:17" x14ac:dyDescent="0.2">
      <c r="Q17701" s="87">
        <v>4326</v>
      </c>
    </row>
    <row r="17702" spans="17:17" x14ac:dyDescent="0.2">
      <c r="Q17702" s="87">
        <v>4326</v>
      </c>
    </row>
    <row r="17703" spans="17:17" x14ac:dyDescent="0.2">
      <c r="Q17703" s="87">
        <v>4326</v>
      </c>
    </row>
    <row r="17704" spans="17:17" x14ac:dyDescent="0.2">
      <c r="Q17704" s="87">
        <v>4326</v>
      </c>
    </row>
    <row r="17705" spans="17:17" x14ac:dyDescent="0.2">
      <c r="Q17705" s="87">
        <v>4326</v>
      </c>
    </row>
    <row r="17706" spans="17:17" x14ac:dyDescent="0.2">
      <c r="Q17706" s="87">
        <v>4326</v>
      </c>
    </row>
    <row r="17707" spans="17:17" x14ac:dyDescent="0.2">
      <c r="Q17707" s="87">
        <v>4326</v>
      </c>
    </row>
    <row r="17708" spans="17:17" x14ac:dyDescent="0.2">
      <c r="Q17708" s="87">
        <v>4326</v>
      </c>
    </row>
    <row r="17709" spans="17:17" x14ac:dyDescent="0.2">
      <c r="Q17709" s="87">
        <v>4326</v>
      </c>
    </row>
    <row r="17710" spans="17:17" x14ac:dyDescent="0.2">
      <c r="Q17710" s="87">
        <v>4326</v>
      </c>
    </row>
    <row r="17711" spans="17:17" x14ac:dyDescent="0.2">
      <c r="Q17711" s="87">
        <v>4326</v>
      </c>
    </row>
    <row r="17712" spans="17:17" x14ac:dyDescent="0.2">
      <c r="Q17712" s="87">
        <v>4326</v>
      </c>
    </row>
    <row r="17713" spans="17:17" x14ac:dyDescent="0.2">
      <c r="Q17713" s="87">
        <v>4326</v>
      </c>
    </row>
    <row r="17714" spans="17:17" x14ac:dyDescent="0.2">
      <c r="Q17714" s="87">
        <v>4326</v>
      </c>
    </row>
    <row r="17715" spans="17:17" x14ac:dyDescent="0.2">
      <c r="Q17715" s="87">
        <v>4326</v>
      </c>
    </row>
    <row r="17716" spans="17:17" x14ac:dyDescent="0.2">
      <c r="Q17716" s="87">
        <v>4326</v>
      </c>
    </row>
    <row r="17717" spans="17:17" x14ac:dyDescent="0.2">
      <c r="Q17717" s="87">
        <v>4326</v>
      </c>
    </row>
    <row r="17718" spans="17:17" x14ac:dyDescent="0.2">
      <c r="Q17718" s="87">
        <v>4326</v>
      </c>
    </row>
    <row r="17719" spans="17:17" x14ac:dyDescent="0.2">
      <c r="Q17719" s="87">
        <v>4326</v>
      </c>
    </row>
    <row r="17720" spans="17:17" x14ac:dyDescent="0.2">
      <c r="Q17720" s="87">
        <v>4326</v>
      </c>
    </row>
    <row r="17721" spans="17:17" x14ac:dyDescent="0.2">
      <c r="Q17721" s="87">
        <v>4326</v>
      </c>
    </row>
    <row r="17722" spans="17:17" x14ac:dyDescent="0.2">
      <c r="Q17722" s="87">
        <v>4326</v>
      </c>
    </row>
    <row r="17723" spans="17:17" x14ac:dyDescent="0.2">
      <c r="Q17723" s="87">
        <v>4326</v>
      </c>
    </row>
    <row r="17724" spans="17:17" x14ac:dyDescent="0.2">
      <c r="Q17724" s="87">
        <v>4326</v>
      </c>
    </row>
    <row r="17725" spans="17:17" x14ac:dyDescent="0.2">
      <c r="Q17725" s="87">
        <v>4326</v>
      </c>
    </row>
    <row r="17726" spans="17:17" x14ac:dyDescent="0.2">
      <c r="Q17726" s="87">
        <v>4326</v>
      </c>
    </row>
    <row r="17727" spans="17:17" x14ac:dyDescent="0.2">
      <c r="Q17727" s="87">
        <v>4326</v>
      </c>
    </row>
    <row r="17728" spans="17:17" x14ac:dyDescent="0.2">
      <c r="Q17728" s="87">
        <v>4326</v>
      </c>
    </row>
    <row r="17729" spans="17:17" x14ac:dyDescent="0.2">
      <c r="Q17729" s="87">
        <v>4326</v>
      </c>
    </row>
    <row r="17730" spans="17:17" x14ac:dyDescent="0.2">
      <c r="Q17730" s="87">
        <v>4326</v>
      </c>
    </row>
    <row r="17731" spans="17:17" x14ac:dyDescent="0.2">
      <c r="Q17731" s="87">
        <v>4326</v>
      </c>
    </row>
    <row r="17732" spans="17:17" x14ac:dyDescent="0.2">
      <c r="Q17732" s="87">
        <v>4326</v>
      </c>
    </row>
    <row r="17733" spans="17:17" x14ac:dyDescent="0.2">
      <c r="Q17733" s="87">
        <v>4326</v>
      </c>
    </row>
    <row r="17734" spans="17:17" x14ac:dyDescent="0.2">
      <c r="Q17734" s="87">
        <v>4326</v>
      </c>
    </row>
    <row r="17735" spans="17:17" x14ac:dyDescent="0.2">
      <c r="Q17735" s="87">
        <v>4326</v>
      </c>
    </row>
    <row r="17736" spans="17:17" x14ac:dyDescent="0.2">
      <c r="Q17736" s="87">
        <v>4326</v>
      </c>
    </row>
    <row r="17737" spans="17:17" x14ac:dyDescent="0.2">
      <c r="Q17737" s="87">
        <v>4326</v>
      </c>
    </row>
    <row r="17738" spans="17:17" x14ac:dyDescent="0.2">
      <c r="Q17738" s="87">
        <v>4326</v>
      </c>
    </row>
    <row r="17739" spans="17:17" x14ac:dyDescent="0.2">
      <c r="Q17739" s="87">
        <v>4326</v>
      </c>
    </row>
    <row r="17740" spans="17:17" x14ac:dyDescent="0.2">
      <c r="Q17740" s="87">
        <v>4326</v>
      </c>
    </row>
    <row r="17741" spans="17:17" x14ac:dyDescent="0.2">
      <c r="Q17741" s="87">
        <v>4326</v>
      </c>
    </row>
    <row r="17742" spans="17:17" x14ac:dyDescent="0.2">
      <c r="Q17742" s="87">
        <v>4326</v>
      </c>
    </row>
    <row r="17743" spans="17:17" x14ac:dyDescent="0.2">
      <c r="Q17743" s="87">
        <v>4326</v>
      </c>
    </row>
    <row r="17744" spans="17:17" x14ac:dyDescent="0.2">
      <c r="Q17744" s="87">
        <v>4326</v>
      </c>
    </row>
    <row r="17745" spans="17:17" x14ac:dyDescent="0.2">
      <c r="Q17745" s="87">
        <v>4326</v>
      </c>
    </row>
    <row r="17746" spans="17:17" x14ac:dyDescent="0.2">
      <c r="Q17746" s="87">
        <v>4326</v>
      </c>
    </row>
    <row r="17747" spans="17:17" x14ac:dyDescent="0.2">
      <c r="Q17747" s="87">
        <v>4326</v>
      </c>
    </row>
    <row r="17748" spans="17:17" x14ac:dyDescent="0.2">
      <c r="Q17748" s="87">
        <v>4326</v>
      </c>
    </row>
    <row r="17749" spans="17:17" x14ac:dyDescent="0.2">
      <c r="Q17749" s="87">
        <v>4326</v>
      </c>
    </row>
    <row r="17750" spans="17:17" x14ac:dyDescent="0.2">
      <c r="Q17750" s="87">
        <v>4326</v>
      </c>
    </row>
    <row r="17751" spans="17:17" x14ac:dyDescent="0.2">
      <c r="Q17751" s="87">
        <v>4326</v>
      </c>
    </row>
    <row r="17752" spans="17:17" x14ac:dyDescent="0.2">
      <c r="Q17752" s="87">
        <v>4326</v>
      </c>
    </row>
    <row r="17753" spans="17:17" x14ac:dyDescent="0.2">
      <c r="Q17753" s="87">
        <v>4326</v>
      </c>
    </row>
    <row r="17754" spans="17:17" x14ac:dyDescent="0.2">
      <c r="Q17754" s="87">
        <v>4326</v>
      </c>
    </row>
    <row r="17755" spans="17:17" x14ac:dyDescent="0.2">
      <c r="Q17755" s="87">
        <v>4326</v>
      </c>
    </row>
    <row r="17756" spans="17:17" x14ac:dyDescent="0.2">
      <c r="Q17756" s="87">
        <v>4326</v>
      </c>
    </row>
    <row r="17757" spans="17:17" x14ac:dyDescent="0.2">
      <c r="Q17757" s="87">
        <v>4326</v>
      </c>
    </row>
    <row r="17758" spans="17:17" x14ac:dyDescent="0.2">
      <c r="Q17758" s="87">
        <v>4326</v>
      </c>
    </row>
    <row r="17759" spans="17:17" x14ac:dyDescent="0.2">
      <c r="Q17759" s="87">
        <v>4326</v>
      </c>
    </row>
    <row r="17760" spans="17:17" x14ac:dyDescent="0.2">
      <c r="Q17760" s="87">
        <v>4326</v>
      </c>
    </row>
    <row r="17761" spans="17:17" x14ac:dyDescent="0.2">
      <c r="Q17761" s="87">
        <v>4326</v>
      </c>
    </row>
    <row r="17762" spans="17:17" x14ac:dyDescent="0.2">
      <c r="Q17762" s="87">
        <v>4326</v>
      </c>
    </row>
    <row r="17763" spans="17:17" x14ac:dyDescent="0.2">
      <c r="Q17763" s="87">
        <v>4326</v>
      </c>
    </row>
    <row r="17764" spans="17:17" x14ac:dyDescent="0.2">
      <c r="Q17764" s="87">
        <v>4326</v>
      </c>
    </row>
    <row r="17765" spans="17:17" x14ac:dyDescent="0.2">
      <c r="Q17765" s="87">
        <v>4326</v>
      </c>
    </row>
    <row r="17766" spans="17:17" x14ac:dyDescent="0.2">
      <c r="Q17766" s="87">
        <v>4326</v>
      </c>
    </row>
    <row r="17767" spans="17:17" x14ac:dyDescent="0.2">
      <c r="Q17767" s="87">
        <v>4326</v>
      </c>
    </row>
    <row r="17768" spans="17:17" x14ac:dyDescent="0.2">
      <c r="Q17768" s="87">
        <v>4326</v>
      </c>
    </row>
    <row r="17769" spans="17:17" x14ac:dyDescent="0.2">
      <c r="Q17769" s="87">
        <v>4326</v>
      </c>
    </row>
    <row r="17770" spans="17:17" x14ac:dyDescent="0.2">
      <c r="Q17770" s="87">
        <v>4326</v>
      </c>
    </row>
    <row r="17771" spans="17:17" x14ac:dyDescent="0.2">
      <c r="Q17771" s="87">
        <v>4326</v>
      </c>
    </row>
    <row r="17772" spans="17:17" x14ac:dyDescent="0.2">
      <c r="Q17772" s="87">
        <v>4326</v>
      </c>
    </row>
    <row r="17773" spans="17:17" x14ac:dyDescent="0.2">
      <c r="Q17773" s="87">
        <v>4326</v>
      </c>
    </row>
    <row r="17774" spans="17:17" x14ac:dyDescent="0.2">
      <c r="Q17774" s="87">
        <v>4326</v>
      </c>
    </row>
    <row r="17775" spans="17:17" x14ac:dyDescent="0.2">
      <c r="Q17775" s="87">
        <v>4326</v>
      </c>
    </row>
    <row r="17776" spans="17:17" x14ac:dyDescent="0.2">
      <c r="Q17776" s="87">
        <v>4326</v>
      </c>
    </row>
    <row r="17777" spans="17:17" x14ac:dyDescent="0.2">
      <c r="Q17777" s="87">
        <v>4326</v>
      </c>
    </row>
    <row r="17778" spans="17:17" x14ac:dyDescent="0.2">
      <c r="Q17778" s="87">
        <v>4326</v>
      </c>
    </row>
    <row r="17779" spans="17:17" x14ac:dyDescent="0.2">
      <c r="Q17779" s="87">
        <v>4326</v>
      </c>
    </row>
    <row r="17780" spans="17:17" x14ac:dyDescent="0.2">
      <c r="Q17780" s="87">
        <v>4326</v>
      </c>
    </row>
    <row r="17781" spans="17:17" x14ac:dyDescent="0.2">
      <c r="Q17781" s="87">
        <v>4326</v>
      </c>
    </row>
    <row r="17782" spans="17:17" x14ac:dyDescent="0.2">
      <c r="Q17782" s="87">
        <v>4326</v>
      </c>
    </row>
    <row r="17783" spans="17:17" x14ac:dyDescent="0.2">
      <c r="Q17783" s="87">
        <v>4326</v>
      </c>
    </row>
    <row r="17784" spans="17:17" x14ac:dyDescent="0.2">
      <c r="Q17784" s="87">
        <v>4326</v>
      </c>
    </row>
    <row r="17785" spans="17:17" x14ac:dyDescent="0.2">
      <c r="Q17785" s="87">
        <v>4326</v>
      </c>
    </row>
    <row r="17786" spans="17:17" x14ac:dyDescent="0.2">
      <c r="Q17786" s="87">
        <v>4326</v>
      </c>
    </row>
    <row r="17787" spans="17:17" x14ac:dyDescent="0.2">
      <c r="Q17787" s="87">
        <v>4326</v>
      </c>
    </row>
    <row r="17788" spans="17:17" x14ac:dyDescent="0.2">
      <c r="Q17788" s="87">
        <v>4326</v>
      </c>
    </row>
    <row r="17789" spans="17:17" x14ac:dyDescent="0.2">
      <c r="Q17789" s="87">
        <v>4326</v>
      </c>
    </row>
    <row r="17790" spans="17:17" x14ac:dyDescent="0.2">
      <c r="Q17790" s="87">
        <v>4326</v>
      </c>
    </row>
    <row r="17791" spans="17:17" x14ac:dyDescent="0.2">
      <c r="Q17791" s="87">
        <v>4326</v>
      </c>
    </row>
    <row r="17792" spans="17:17" x14ac:dyDescent="0.2">
      <c r="Q17792" s="87">
        <v>4326</v>
      </c>
    </row>
    <row r="17793" spans="17:17" x14ac:dyDescent="0.2">
      <c r="Q17793" s="87">
        <v>4326</v>
      </c>
    </row>
    <row r="17794" spans="17:17" x14ac:dyDescent="0.2">
      <c r="Q17794" s="87">
        <v>4326</v>
      </c>
    </row>
    <row r="17795" spans="17:17" x14ac:dyDescent="0.2">
      <c r="Q17795" s="87">
        <v>4326</v>
      </c>
    </row>
    <row r="17796" spans="17:17" x14ac:dyDescent="0.2">
      <c r="Q17796" s="87">
        <v>4326</v>
      </c>
    </row>
    <row r="17797" spans="17:17" x14ac:dyDescent="0.2">
      <c r="Q17797" s="87">
        <v>4326</v>
      </c>
    </row>
    <row r="17798" spans="17:17" x14ac:dyDescent="0.2">
      <c r="Q17798" s="87">
        <v>4326</v>
      </c>
    </row>
    <row r="17799" spans="17:17" x14ac:dyDescent="0.2">
      <c r="Q17799" s="87">
        <v>4326</v>
      </c>
    </row>
    <row r="17800" spans="17:17" x14ac:dyDescent="0.2">
      <c r="Q17800" s="87">
        <v>4326</v>
      </c>
    </row>
    <row r="17801" spans="17:17" x14ac:dyDescent="0.2">
      <c r="Q17801" s="87">
        <v>4326</v>
      </c>
    </row>
    <row r="17802" spans="17:17" x14ac:dyDescent="0.2">
      <c r="Q17802" s="87">
        <v>4326</v>
      </c>
    </row>
    <row r="17803" spans="17:17" x14ac:dyDescent="0.2">
      <c r="Q17803" s="87">
        <v>4326</v>
      </c>
    </row>
    <row r="17804" spans="17:17" x14ac:dyDescent="0.2">
      <c r="Q17804" s="87">
        <v>4326</v>
      </c>
    </row>
    <row r="17805" spans="17:17" x14ac:dyDescent="0.2">
      <c r="Q17805" s="87">
        <v>4326</v>
      </c>
    </row>
    <row r="17806" spans="17:17" x14ac:dyDescent="0.2">
      <c r="Q17806" s="87">
        <v>4326</v>
      </c>
    </row>
    <row r="17807" spans="17:17" x14ac:dyDescent="0.2">
      <c r="Q17807" s="87">
        <v>4326</v>
      </c>
    </row>
    <row r="17808" spans="17:17" x14ac:dyDescent="0.2">
      <c r="Q17808" s="87">
        <v>4326</v>
      </c>
    </row>
    <row r="17809" spans="17:17" x14ac:dyDescent="0.2">
      <c r="Q17809" s="87">
        <v>4326</v>
      </c>
    </row>
    <row r="17810" spans="17:17" x14ac:dyDescent="0.2">
      <c r="Q17810" s="87">
        <v>4326</v>
      </c>
    </row>
    <row r="17811" spans="17:17" x14ac:dyDescent="0.2">
      <c r="Q17811" s="87">
        <v>4326</v>
      </c>
    </row>
    <row r="17812" spans="17:17" x14ac:dyDescent="0.2">
      <c r="Q17812" s="87">
        <v>4326</v>
      </c>
    </row>
    <row r="17813" spans="17:17" x14ac:dyDescent="0.2">
      <c r="Q17813" s="87">
        <v>4326</v>
      </c>
    </row>
    <row r="17814" spans="17:17" x14ac:dyDescent="0.2">
      <c r="Q17814" s="87">
        <v>4326</v>
      </c>
    </row>
    <row r="17815" spans="17:17" x14ac:dyDescent="0.2">
      <c r="Q17815" s="87">
        <v>4326</v>
      </c>
    </row>
    <row r="17816" spans="17:17" x14ac:dyDescent="0.2">
      <c r="Q17816" s="87">
        <v>4326</v>
      </c>
    </row>
    <row r="17817" spans="17:17" x14ac:dyDescent="0.2">
      <c r="Q17817" s="87">
        <v>4326</v>
      </c>
    </row>
    <row r="17818" spans="17:17" x14ac:dyDescent="0.2">
      <c r="Q17818" s="87">
        <v>4326</v>
      </c>
    </row>
    <row r="17819" spans="17:17" x14ac:dyDescent="0.2">
      <c r="Q17819" s="87">
        <v>4326</v>
      </c>
    </row>
    <row r="17820" spans="17:17" x14ac:dyDescent="0.2">
      <c r="Q17820" s="87">
        <v>4326</v>
      </c>
    </row>
    <row r="17821" spans="17:17" x14ac:dyDescent="0.2">
      <c r="Q17821" s="87">
        <v>4326</v>
      </c>
    </row>
    <row r="17822" spans="17:17" x14ac:dyDescent="0.2">
      <c r="Q17822" s="87">
        <v>4326</v>
      </c>
    </row>
    <row r="17823" spans="17:17" x14ac:dyDescent="0.2">
      <c r="Q17823" s="87">
        <v>4326</v>
      </c>
    </row>
    <row r="17824" spans="17:17" x14ac:dyDescent="0.2">
      <c r="Q17824" s="87">
        <v>4326</v>
      </c>
    </row>
    <row r="17825" spans="17:17" x14ac:dyDescent="0.2">
      <c r="Q17825" s="87">
        <v>4326</v>
      </c>
    </row>
    <row r="17826" spans="17:17" x14ac:dyDescent="0.2">
      <c r="Q17826" s="87">
        <v>4326</v>
      </c>
    </row>
    <row r="17827" spans="17:17" x14ac:dyDescent="0.2">
      <c r="Q17827" s="87">
        <v>4326</v>
      </c>
    </row>
    <row r="17828" spans="17:17" x14ac:dyDescent="0.2">
      <c r="Q17828" s="87">
        <v>4326</v>
      </c>
    </row>
    <row r="17829" spans="17:17" x14ac:dyDescent="0.2">
      <c r="Q17829" s="87">
        <v>4326</v>
      </c>
    </row>
    <row r="17830" spans="17:17" x14ac:dyDescent="0.2">
      <c r="Q17830" s="87">
        <v>4326</v>
      </c>
    </row>
    <row r="17831" spans="17:17" x14ac:dyDescent="0.2">
      <c r="Q17831" s="87">
        <v>4326</v>
      </c>
    </row>
    <row r="17832" spans="17:17" x14ac:dyDescent="0.2">
      <c r="Q17832" s="87">
        <v>4326</v>
      </c>
    </row>
    <row r="17833" spans="17:17" x14ac:dyDescent="0.2">
      <c r="Q17833" s="87">
        <v>4326</v>
      </c>
    </row>
    <row r="17834" spans="17:17" x14ac:dyDescent="0.2">
      <c r="Q17834" s="87">
        <v>4326</v>
      </c>
    </row>
    <row r="17835" spans="17:17" x14ac:dyDescent="0.2">
      <c r="Q17835" s="87">
        <v>4326</v>
      </c>
    </row>
    <row r="17836" spans="17:17" x14ac:dyDescent="0.2">
      <c r="Q17836" s="87">
        <v>4326</v>
      </c>
    </row>
    <row r="17837" spans="17:17" x14ac:dyDescent="0.2">
      <c r="Q17837" s="87">
        <v>4326</v>
      </c>
    </row>
    <row r="17838" spans="17:17" x14ac:dyDescent="0.2">
      <c r="Q17838" s="87">
        <v>4326</v>
      </c>
    </row>
    <row r="17839" spans="17:17" x14ac:dyDescent="0.2">
      <c r="Q17839" s="87">
        <v>4326</v>
      </c>
    </row>
    <row r="17840" spans="17:17" x14ac:dyDescent="0.2">
      <c r="Q17840" s="87">
        <v>4326</v>
      </c>
    </row>
    <row r="17841" spans="17:17" x14ac:dyDescent="0.2">
      <c r="Q17841" s="87">
        <v>4326</v>
      </c>
    </row>
    <row r="17842" spans="17:17" x14ac:dyDescent="0.2">
      <c r="Q17842" s="87">
        <v>4326</v>
      </c>
    </row>
    <row r="17843" spans="17:17" x14ac:dyDescent="0.2">
      <c r="Q17843" s="87">
        <v>4326</v>
      </c>
    </row>
    <row r="17844" spans="17:17" x14ac:dyDescent="0.2">
      <c r="Q17844" s="87">
        <v>4326</v>
      </c>
    </row>
    <row r="17845" spans="17:17" x14ac:dyDescent="0.2">
      <c r="Q17845" s="87">
        <v>4326</v>
      </c>
    </row>
    <row r="17846" spans="17:17" x14ac:dyDescent="0.2">
      <c r="Q17846" s="87">
        <v>4326</v>
      </c>
    </row>
    <row r="17847" spans="17:17" x14ac:dyDescent="0.2">
      <c r="Q17847" s="87">
        <v>4326</v>
      </c>
    </row>
    <row r="17848" spans="17:17" x14ac:dyDescent="0.2">
      <c r="Q17848" s="87">
        <v>4326</v>
      </c>
    </row>
    <row r="17849" spans="17:17" x14ac:dyDescent="0.2">
      <c r="Q17849" s="87">
        <v>4326</v>
      </c>
    </row>
    <row r="17850" spans="17:17" x14ac:dyDescent="0.2">
      <c r="Q17850" s="87">
        <v>4326</v>
      </c>
    </row>
    <row r="17851" spans="17:17" x14ac:dyDescent="0.2">
      <c r="Q17851" s="87">
        <v>4326</v>
      </c>
    </row>
    <row r="17852" spans="17:17" x14ac:dyDescent="0.2">
      <c r="Q17852" s="87">
        <v>4326</v>
      </c>
    </row>
    <row r="17853" spans="17:17" x14ac:dyDescent="0.2">
      <c r="Q17853" s="87">
        <v>4326</v>
      </c>
    </row>
    <row r="17854" spans="17:17" x14ac:dyDescent="0.2">
      <c r="Q17854" s="87">
        <v>4326</v>
      </c>
    </row>
    <row r="17855" spans="17:17" x14ac:dyDescent="0.2">
      <c r="Q17855" s="87">
        <v>4326</v>
      </c>
    </row>
    <row r="17856" spans="17:17" x14ac:dyDescent="0.2">
      <c r="Q17856" s="87">
        <v>4326</v>
      </c>
    </row>
    <row r="17857" spans="17:17" x14ac:dyDescent="0.2">
      <c r="Q17857" s="87">
        <v>4326</v>
      </c>
    </row>
    <row r="17858" spans="17:17" x14ac:dyDescent="0.2">
      <c r="Q17858" s="87">
        <v>4326</v>
      </c>
    </row>
    <row r="17859" spans="17:17" x14ac:dyDescent="0.2">
      <c r="Q17859" s="87">
        <v>4326</v>
      </c>
    </row>
    <row r="17860" spans="17:17" x14ac:dyDescent="0.2">
      <c r="Q17860" s="87">
        <v>4326</v>
      </c>
    </row>
    <row r="17861" spans="17:17" x14ac:dyDescent="0.2">
      <c r="Q17861" s="87">
        <v>4326</v>
      </c>
    </row>
    <row r="17862" spans="17:17" x14ac:dyDescent="0.2">
      <c r="Q17862" s="87">
        <v>4326</v>
      </c>
    </row>
    <row r="17863" spans="17:17" x14ac:dyDescent="0.2">
      <c r="Q17863" s="87">
        <v>4326</v>
      </c>
    </row>
    <row r="17864" spans="17:17" x14ac:dyDescent="0.2">
      <c r="Q17864" s="87">
        <v>4326</v>
      </c>
    </row>
    <row r="17865" spans="17:17" x14ac:dyDescent="0.2">
      <c r="Q17865" s="87">
        <v>4326</v>
      </c>
    </row>
    <row r="17866" spans="17:17" x14ac:dyDescent="0.2">
      <c r="Q17866" s="87">
        <v>4326</v>
      </c>
    </row>
    <row r="17867" spans="17:17" x14ac:dyDescent="0.2">
      <c r="Q17867" s="87">
        <v>4326</v>
      </c>
    </row>
    <row r="17868" spans="17:17" x14ac:dyDescent="0.2">
      <c r="Q17868" s="87">
        <v>4326</v>
      </c>
    </row>
    <row r="17869" spans="17:17" x14ac:dyDescent="0.2">
      <c r="Q17869" s="87">
        <v>4326</v>
      </c>
    </row>
    <row r="17870" spans="17:17" x14ac:dyDescent="0.2">
      <c r="Q17870" s="87">
        <v>4326</v>
      </c>
    </row>
    <row r="17871" spans="17:17" x14ac:dyDescent="0.2">
      <c r="Q17871" s="87">
        <v>4326</v>
      </c>
    </row>
    <row r="17872" spans="17:17" x14ac:dyDescent="0.2">
      <c r="Q17872" s="87">
        <v>4326</v>
      </c>
    </row>
    <row r="17873" spans="17:17" x14ac:dyDescent="0.2">
      <c r="Q17873" s="87">
        <v>4326</v>
      </c>
    </row>
    <row r="17874" spans="17:17" x14ac:dyDescent="0.2">
      <c r="Q17874" s="87">
        <v>4326</v>
      </c>
    </row>
    <row r="17875" spans="17:17" x14ac:dyDescent="0.2">
      <c r="Q17875" s="87">
        <v>4326</v>
      </c>
    </row>
    <row r="17876" spans="17:17" x14ac:dyDescent="0.2">
      <c r="Q17876" s="87">
        <v>4326</v>
      </c>
    </row>
    <row r="17877" spans="17:17" x14ac:dyDescent="0.2">
      <c r="Q17877" s="87">
        <v>4326</v>
      </c>
    </row>
    <row r="17878" spans="17:17" x14ac:dyDescent="0.2">
      <c r="Q17878" s="87">
        <v>4326</v>
      </c>
    </row>
    <row r="17879" spans="17:17" x14ac:dyDescent="0.2">
      <c r="Q17879" s="87">
        <v>4326</v>
      </c>
    </row>
    <row r="17880" spans="17:17" x14ac:dyDescent="0.2">
      <c r="Q17880" s="87">
        <v>4326</v>
      </c>
    </row>
    <row r="17881" spans="17:17" x14ac:dyDescent="0.2">
      <c r="Q17881" s="87">
        <v>4326</v>
      </c>
    </row>
    <row r="17882" spans="17:17" x14ac:dyDescent="0.2">
      <c r="Q17882" s="87">
        <v>4326</v>
      </c>
    </row>
    <row r="17883" spans="17:17" x14ac:dyDescent="0.2">
      <c r="Q17883" s="87">
        <v>4326</v>
      </c>
    </row>
    <row r="17884" spans="17:17" x14ac:dyDescent="0.2">
      <c r="Q17884" s="87">
        <v>4326</v>
      </c>
    </row>
    <row r="17885" spans="17:17" x14ac:dyDescent="0.2">
      <c r="Q17885" s="87">
        <v>4326</v>
      </c>
    </row>
    <row r="17886" spans="17:17" x14ac:dyDescent="0.2">
      <c r="Q17886" s="87">
        <v>4326</v>
      </c>
    </row>
    <row r="17887" spans="17:17" x14ac:dyDescent="0.2">
      <c r="Q17887" s="87">
        <v>4326</v>
      </c>
    </row>
    <row r="17888" spans="17:17" x14ac:dyDescent="0.2">
      <c r="Q17888" s="87">
        <v>4326</v>
      </c>
    </row>
    <row r="17889" spans="17:17" x14ac:dyDescent="0.2">
      <c r="Q17889" s="87">
        <v>4326</v>
      </c>
    </row>
    <row r="17890" spans="17:17" x14ac:dyDescent="0.2">
      <c r="Q17890" s="87">
        <v>4326</v>
      </c>
    </row>
    <row r="17891" spans="17:17" x14ac:dyDescent="0.2">
      <c r="Q17891" s="87">
        <v>4326</v>
      </c>
    </row>
    <row r="17892" spans="17:17" x14ac:dyDescent="0.2">
      <c r="Q17892" s="87">
        <v>4326</v>
      </c>
    </row>
    <row r="17893" spans="17:17" x14ac:dyDescent="0.2">
      <c r="Q17893" s="87">
        <v>4326</v>
      </c>
    </row>
    <row r="17894" spans="17:17" x14ac:dyDescent="0.2">
      <c r="Q17894" s="87">
        <v>4326</v>
      </c>
    </row>
    <row r="17895" spans="17:17" x14ac:dyDescent="0.2">
      <c r="Q17895" s="87">
        <v>4326</v>
      </c>
    </row>
    <row r="17896" spans="17:17" x14ac:dyDescent="0.2">
      <c r="Q17896" s="87">
        <v>4326</v>
      </c>
    </row>
    <row r="17897" spans="17:17" x14ac:dyDescent="0.2">
      <c r="Q17897" s="87">
        <v>4326</v>
      </c>
    </row>
    <row r="17898" spans="17:17" x14ac:dyDescent="0.2">
      <c r="Q17898" s="87">
        <v>4326</v>
      </c>
    </row>
    <row r="17899" spans="17:17" x14ac:dyDescent="0.2">
      <c r="Q17899" s="87">
        <v>4326</v>
      </c>
    </row>
    <row r="17900" spans="17:17" x14ac:dyDescent="0.2">
      <c r="Q17900" s="87">
        <v>4326</v>
      </c>
    </row>
    <row r="17901" spans="17:17" x14ac:dyDescent="0.2">
      <c r="Q17901" s="87">
        <v>4326</v>
      </c>
    </row>
    <row r="17902" spans="17:17" x14ac:dyDescent="0.2">
      <c r="Q17902" s="87">
        <v>4326</v>
      </c>
    </row>
    <row r="17903" spans="17:17" x14ac:dyDescent="0.2">
      <c r="Q17903" s="87">
        <v>4326</v>
      </c>
    </row>
    <row r="17904" spans="17:17" x14ac:dyDescent="0.2">
      <c r="Q17904" s="87">
        <v>4326</v>
      </c>
    </row>
    <row r="17905" spans="17:17" x14ac:dyDescent="0.2">
      <c r="Q17905" s="87">
        <v>4326</v>
      </c>
    </row>
    <row r="17906" spans="17:17" x14ac:dyDescent="0.2">
      <c r="Q17906" s="87">
        <v>4326</v>
      </c>
    </row>
    <row r="17907" spans="17:17" x14ac:dyDescent="0.2">
      <c r="Q17907" s="87">
        <v>4326</v>
      </c>
    </row>
    <row r="17908" spans="17:17" x14ac:dyDescent="0.2">
      <c r="Q17908" s="87">
        <v>4326</v>
      </c>
    </row>
    <row r="17909" spans="17:17" x14ac:dyDescent="0.2">
      <c r="Q17909" s="87">
        <v>4326</v>
      </c>
    </row>
    <row r="17910" spans="17:17" x14ac:dyDescent="0.2">
      <c r="Q17910" s="87">
        <v>4326</v>
      </c>
    </row>
    <row r="17911" spans="17:17" x14ac:dyDescent="0.2">
      <c r="Q17911" s="87">
        <v>4326</v>
      </c>
    </row>
    <row r="17912" spans="17:17" x14ac:dyDescent="0.2">
      <c r="Q17912" s="87">
        <v>4326</v>
      </c>
    </row>
    <row r="17913" spans="17:17" x14ac:dyDescent="0.2">
      <c r="Q17913" s="87">
        <v>4326</v>
      </c>
    </row>
    <row r="17914" spans="17:17" x14ac:dyDescent="0.2">
      <c r="Q17914" s="87">
        <v>4326</v>
      </c>
    </row>
    <row r="17915" spans="17:17" x14ac:dyDescent="0.2">
      <c r="Q17915" s="87">
        <v>4326</v>
      </c>
    </row>
    <row r="17916" spans="17:17" x14ac:dyDescent="0.2">
      <c r="Q17916" s="87">
        <v>4326</v>
      </c>
    </row>
    <row r="17917" spans="17:17" x14ac:dyDescent="0.2">
      <c r="Q17917" s="87">
        <v>4326</v>
      </c>
    </row>
    <row r="17918" spans="17:17" x14ac:dyDescent="0.2">
      <c r="Q17918" s="87">
        <v>4326</v>
      </c>
    </row>
    <row r="17919" spans="17:17" x14ac:dyDescent="0.2">
      <c r="Q17919" s="87">
        <v>4326</v>
      </c>
    </row>
    <row r="17920" spans="17:17" x14ac:dyDescent="0.2">
      <c r="Q17920" s="87">
        <v>4326</v>
      </c>
    </row>
    <row r="17921" spans="17:17" x14ac:dyDescent="0.2">
      <c r="Q17921" s="87">
        <v>4326</v>
      </c>
    </row>
    <row r="17922" spans="17:17" x14ac:dyDescent="0.2">
      <c r="Q17922" s="87">
        <v>4326</v>
      </c>
    </row>
    <row r="17923" spans="17:17" x14ac:dyDescent="0.2">
      <c r="Q17923" s="87">
        <v>4326</v>
      </c>
    </row>
    <row r="17924" spans="17:17" x14ac:dyDescent="0.2">
      <c r="Q17924" s="87">
        <v>4326</v>
      </c>
    </row>
    <row r="17925" spans="17:17" x14ac:dyDescent="0.2">
      <c r="Q17925" s="87">
        <v>4326</v>
      </c>
    </row>
    <row r="17926" spans="17:17" x14ac:dyDescent="0.2">
      <c r="Q17926" s="87">
        <v>4326</v>
      </c>
    </row>
    <row r="17927" spans="17:17" x14ac:dyDescent="0.2">
      <c r="Q17927" s="87">
        <v>4326</v>
      </c>
    </row>
    <row r="17928" spans="17:17" x14ac:dyDescent="0.2">
      <c r="Q17928" s="87">
        <v>4326</v>
      </c>
    </row>
    <row r="17929" spans="17:17" x14ac:dyDescent="0.2">
      <c r="Q17929" s="87">
        <v>4326</v>
      </c>
    </row>
    <row r="17930" spans="17:17" x14ac:dyDescent="0.2">
      <c r="Q17930" s="87">
        <v>4326</v>
      </c>
    </row>
    <row r="17931" spans="17:17" x14ac:dyDescent="0.2">
      <c r="Q17931" s="87">
        <v>4326</v>
      </c>
    </row>
    <row r="17932" spans="17:17" x14ac:dyDescent="0.2">
      <c r="Q17932" s="87">
        <v>4326</v>
      </c>
    </row>
    <row r="17933" spans="17:17" x14ac:dyDescent="0.2">
      <c r="Q17933" s="87">
        <v>4326</v>
      </c>
    </row>
    <row r="17934" spans="17:17" x14ac:dyDescent="0.2">
      <c r="Q17934" s="87">
        <v>4326</v>
      </c>
    </row>
    <row r="17935" spans="17:17" x14ac:dyDescent="0.2">
      <c r="Q17935" s="87">
        <v>4326</v>
      </c>
    </row>
    <row r="17936" spans="17:17" x14ac:dyDescent="0.2">
      <c r="Q17936" s="87">
        <v>4326</v>
      </c>
    </row>
    <row r="17937" spans="17:17" x14ac:dyDescent="0.2">
      <c r="Q17937" s="87">
        <v>4326</v>
      </c>
    </row>
    <row r="17938" spans="17:17" x14ac:dyDescent="0.2">
      <c r="Q17938" s="87">
        <v>4326</v>
      </c>
    </row>
    <row r="17939" spans="17:17" x14ac:dyDescent="0.2">
      <c r="Q17939" s="87">
        <v>4326</v>
      </c>
    </row>
    <row r="17940" spans="17:17" x14ac:dyDescent="0.2">
      <c r="Q17940" s="87">
        <v>4326</v>
      </c>
    </row>
    <row r="17941" spans="17:17" x14ac:dyDescent="0.2">
      <c r="Q17941" s="87">
        <v>4326</v>
      </c>
    </row>
    <row r="17942" spans="17:17" x14ac:dyDescent="0.2">
      <c r="Q17942" s="87">
        <v>4326</v>
      </c>
    </row>
    <row r="17943" spans="17:17" x14ac:dyDescent="0.2">
      <c r="Q17943" s="87">
        <v>4326</v>
      </c>
    </row>
    <row r="17944" spans="17:17" x14ac:dyDescent="0.2">
      <c r="Q17944" s="87">
        <v>4326</v>
      </c>
    </row>
    <row r="17945" spans="17:17" x14ac:dyDescent="0.2">
      <c r="Q17945" s="87">
        <v>4326</v>
      </c>
    </row>
    <row r="17946" spans="17:17" x14ac:dyDescent="0.2">
      <c r="Q17946" s="87">
        <v>4326</v>
      </c>
    </row>
    <row r="17947" spans="17:17" x14ac:dyDescent="0.2">
      <c r="Q17947" s="87">
        <v>4326</v>
      </c>
    </row>
    <row r="17948" spans="17:17" x14ac:dyDescent="0.2">
      <c r="Q17948" s="87">
        <v>4326</v>
      </c>
    </row>
    <row r="17949" spans="17:17" x14ac:dyDescent="0.2">
      <c r="Q17949" s="87">
        <v>4326</v>
      </c>
    </row>
    <row r="17950" spans="17:17" x14ac:dyDescent="0.2">
      <c r="Q17950" s="87">
        <v>4326</v>
      </c>
    </row>
    <row r="17951" spans="17:17" x14ac:dyDescent="0.2">
      <c r="Q17951" s="87">
        <v>4326</v>
      </c>
    </row>
    <row r="17952" spans="17:17" x14ac:dyDescent="0.2">
      <c r="Q17952" s="87">
        <v>4326</v>
      </c>
    </row>
    <row r="17953" spans="17:17" x14ac:dyDescent="0.2">
      <c r="Q17953" s="87">
        <v>4326</v>
      </c>
    </row>
    <row r="17954" spans="17:17" x14ac:dyDescent="0.2">
      <c r="Q17954" s="87">
        <v>4326</v>
      </c>
    </row>
    <row r="17955" spans="17:17" x14ac:dyDescent="0.2">
      <c r="Q17955" s="87">
        <v>4326</v>
      </c>
    </row>
    <row r="17956" spans="17:17" x14ac:dyDescent="0.2">
      <c r="Q17956" s="87">
        <v>4326</v>
      </c>
    </row>
    <row r="17957" spans="17:17" x14ac:dyDescent="0.2">
      <c r="Q17957" s="87">
        <v>4326</v>
      </c>
    </row>
    <row r="17958" spans="17:17" x14ac:dyDescent="0.2">
      <c r="Q17958" s="87">
        <v>4326</v>
      </c>
    </row>
    <row r="17959" spans="17:17" x14ac:dyDescent="0.2">
      <c r="Q17959" s="87">
        <v>4326</v>
      </c>
    </row>
    <row r="17960" spans="17:17" x14ac:dyDescent="0.2">
      <c r="Q17960" s="87">
        <v>4326</v>
      </c>
    </row>
    <row r="17961" spans="17:17" x14ac:dyDescent="0.2">
      <c r="Q17961" s="87">
        <v>4326</v>
      </c>
    </row>
    <row r="17962" spans="17:17" x14ac:dyDescent="0.2">
      <c r="Q17962" s="87">
        <v>4326</v>
      </c>
    </row>
    <row r="17963" spans="17:17" x14ac:dyDescent="0.2">
      <c r="Q17963" s="87">
        <v>4326</v>
      </c>
    </row>
    <row r="17964" spans="17:17" x14ac:dyDescent="0.2">
      <c r="Q17964" s="87">
        <v>4326</v>
      </c>
    </row>
    <row r="17965" spans="17:17" x14ac:dyDescent="0.2">
      <c r="Q17965" s="87">
        <v>4326</v>
      </c>
    </row>
    <row r="17966" spans="17:17" x14ac:dyDescent="0.2">
      <c r="Q17966" s="87">
        <v>4326</v>
      </c>
    </row>
    <row r="17967" spans="17:17" x14ac:dyDescent="0.2">
      <c r="Q17967" s="87">
        <v>4326</v>
      </c>
    </row>
    <row r="17968" spans="17:17" x14ac:dyDescent="0.2">
      <c r="Q17968" s="87">
        <v>4326</v>
      </c>
    </row>
    <row r="17969" spans="17:17" x14ac:dyDescent="0.2">
      <c r="Q17969" s="87">
        <v>4326</v>
      </c>
    </row>
    <row r="17970" spans="17:17" x14ac:dyDescent="0.2">
      <c r="Q17970" s="87">
        <v>4326</v>
      </c>
    </row>
    <row r="17971" spans="17:17" x14ac:dyDescent="0.2">
      <c r="Q17971" s="87">
        <v>4326</v>
      </c>
    </row>
    <row r="17972" spans="17:17" x14ac:dyDescent="0.2">
      <c r="Q17972" s="87">
        <v>4326</v>
      </c>
    </row>
    <row r="17973" spans="17:17" x14ac:dyDescent="0.2">
      <c r="Q17973" s="87">
        <v>4326</v>
      </c>
    </row>
    <row r="17974" spans="17:17" x14ac:dyDescent="0.2">
      <c r="Q17974" s="87">
        <v>4326</v>
      </c>
    </row>
    <row r="17975" spans="17:17" x14ac:dyDescent="0.2">
      <c r="Q17975" s="87">
        <v>4326</v>
      </c>
    </row>
    <row r="17976" spans="17:17" x14ac:dyDescent="0.2">
      <c r="Q17976" s="87">
        <v>4326</v>
      </c>
    </row>
    <row r="17977" spans="17:17" x14ac:dyDescent="0.2">
      <c r="Q17977" s="87">
        <v>4326</v>
      </c>
    </row>
    <row r="17978" spans="17:17" x14ac:dyDescent="0.2">
      <c r="Q17978" s="87">
        <v>4326</v>
      </c>
    </row>
    <row r="17979" spans="17:17" x14ac:dyDescent="0.2">
      <c r="Q17979" s="87">
        <v>4326</v>
      </c>
    </row>
    <row r="17980" spans="17:17" x14ac:dyDescent="0.2">
      <c r="Q17980" s="87">
        <v>4326</v>
      </c>
    </row>
    <row r="17981" spans="17:17" x14ac:dyDescent="0.2">
      <c r="Q17981" s="87">
        <v>4326</v>
      </c>
    </row>
    <row r="17982" spans="17:17" x14ac:dyDescent="0.2">
      <c r="Q17982" s="87">
        <v>4326</v>
      </c>
    </row>
    <row r="17983" spans="17:17" x14ac:dyDescent="0.2">
      <c r="Q17983" s="87">
        <v>4326</v>
      </c>
    </row>
    <row r="17984" spans="17:17" x14ac:dyDescent="0.2">
      <c r="Q17984" s="87">
        <v>4326</v>
      </c>
    </row>
    <row r="17985" spans="17:17" x14ac:dyDescent="0.2">
      <c r="Q17985" s="87">
        <v>4326</v>
      </c>
    </row>
    <row r="17986" spans="17:17" x14ac:dyDescent="0.2">
      <c r="Q17986" s="87">
        <v>4326</v>
      </c>
    </row>
    <row r="17987" spans="17:17" x14ac:dyDescent="0.2">
      <c r="Q17987" s="87">
        <v>4326</v>
      </c>
    </row>
    <row r="17988" spans="17:17" x14ac:dyDescent="0.2">
      <c r="Q17988" s="87">
        <v>4326</v>
      </c>
    </row>
    <row r="17989" spans="17:17" x14ac:dyDescent="0.2">
      <c r="Q17989" s="87">
        <v>4326</v>
      </c>
    </row>
    <row r="17990" spans="17:17" x14ac:dyDescent="0.2">
      <c r="Q17990" s="87">
        <v>4326</v>
      </c>
    </row>
    <row r="17991" spans="17:17" x14ac:dyDescent="0.2">
      <c r="Q17991" s="87">
        <v>4326</v>
      </c>
    </row>
    <row r="17992" spans="17:17" x14ac:dyDescent="0.2">
      <c r="Q17992" s="87">
        <v>4326</v>
      </c>
    </row>
    <row r="17993" spans="17:17" x14ac:dyDescent="0.2">
      <c r="Q17993" s="87">
        <v>4326</v>
      </c>
    </row>
    <row r="17994" spans="17:17" x14ac:dyDescent="0.2">
      <c r="Q17994" s="87">
        <v>4326</v>
      </c>
    </row>
    <row r="17995" spans="17:17" x14ac:dyDescent="0.2">
      <c r="Q17995" s="87">
        <v>4326</v>
      </c>
    </row>
    <row r="17996" spans="17:17" x14ac:dyDescent="0.2">
      <c r="Q17996" s="87">
        <v>4326</v>
      </c>
    </row>
    <row r="17997" spans="17:17" x14ac:dyDescent="0.2">
      <c r="Q17997" s="87">
        <v>4326</v>
      </c>
    </row>
    <row r="17998" spans="17:17" x14ac:dyDescent="0.2">
      <c r="Q17998" s="87">
        <v>4326</v>
      </c>
    </row>
    <row r="17999" spans="17:17" x14ac:dyDescent="0.2">
      <c r="Q17999" s="87">
        <v>4326</v>
      </c>
    </row>
    <row r="18000" spans="17:17" x14ac:dyDescent="0.2">
      <c r="Q18000" s="87">
        <v>4326</v>
      </c>
    </row>
    <row r="18001" spans="17:17" x14ac:dyDescent="0.2">
      <c r="Q18001" s="87">
        <v>4326</v>
      </c>
    </row>
    <row r="18002" spans="17:17" x14ac:dyDescent="0.2">
      <c r="Q18002" s="87">
        <v>4326</v>
      </c>
    </row>
    <row r="18003" spans="17:17" x14ac:dyDescent="0.2">
      <c r="Q18003" s="87">
        <v>4326</v>
      </c>
    </row>
    <row r="18004" spans="17:17" x14ac:dyDescent="0.2">
      <c r="Q18004" s="87">
        <v>4326</v>
      </c>
    </row>
    <row r="18005" spans="17:17" x14ac:dyDescent="0.2">
      <c r="Q18005" s="87">
        <v>4326</v>
      </c>
    </row>
    <row r="18006" spans="17:17" x14ac:dyDescent="0.2">
      <c r="Q18006" s="87">
        <v>4326</v>
      </c>
    </row>
    <row r="18007" spans="17:17" x14ac:dyDescent="0.2">
      <c r="Q18007" s="87">
        <v>4326</v>
      </c>
    </row>
    <row r="18008" spans="17:17" x14ac:dyDescent="0.2">
      <c r="Q18008" s="87">
        <v>4326</v>
      </c>
    </row>
    <row r="18009" spans="17:17" x14ac:dyDescent="0.2">
      <c r="Q18009" s="87">
        <v>4326</v>
      </c>
    </row>
    <row r="18010" spans="17:17" x14ac:dyDescent="0.2">
      <c r="Q18010" s="87">
        <v>4326</v>
      </c>
    </row>
    <row r="18011" spans="17:17" x14ac:dyDescent="0.2">
      <c r="Q18011" s="87">
        <v>4326</v>
      </c>
    </row>
    <row r="18012" spans="17:17" x14ac:dyDescent="0.2">
      <c r="Q18012" s="87">
        <v>4326</v>
      </c>
    </row>
    <row r="18013" spans="17:17" x14ac:dyDescent="0.2">
      <c r="Q18013" s="87">
        <v>4326</v>
      </c>
    </row>
    <row r="18014" spans="17:17" x14ac:dyDescent="0.2">
      <c r="Q18014" s="87">
        <v>4326</v>
      </c>
    </row>
    <row r="18015" spans="17:17" x14ac:dyDescent="0.2">
      <c r="Q18015" s="87">
        <v>4326</v>
      </c>
    </row>
    <row r="18016" spans="17:17" x14ac:dyDescent="0.2">
      <c r="Q18016" s="87">
        <v>4326</v>
      </c>
    </row>
    <row r="18017" spans="17:17" x14ac:dyDescent="0.2">
      <c r="Q18017" s="87">
        <v>4326</v>
      </c>
    </row>
    <row r="18018" spans="17:17" x14ac:dyDescent="0.2">
      <c r="Q18018" s="87">
        <v>4326</v>
      </c>
    </row>
    <row r="18019" spans="17:17" x14ac:dyDescent="0.2">
      <c r="Q18019" s="87">
        <v>4326</v>
      </c>
    </row>
    <row r="18020" spans="17:17" x14ac:dyDescent="0.2">
      <c r="Q18020" s="87">
        <v>4326</v>
      </c>
    </row>
    <row r="18021" spans="17:17" x14ac:dyDescent="0.2">
      <c r="Q18021" s="87">
        <v>4326</v>
      </c>
    </row>
    <row r="18022" spans="17:17" x14ac:dyDescent="0.2">
      <c r="Q18022" s="87">
        <v>4326</v>
      </c>
    </row>
    <row r="18023" spans="17:17" x14ac:dyDescent="0.2">
      <c r="Q18023" s="87">
        <v>4326</v>
      </c>
    </row>
    <row r="18024" spans="17:17" x14ac:dyDescent="0.2">
      <c r="Q18024" s="87">
        <v>4326</v>
      </c>
    </row>
    <row r="18025" spans="17:17" x14ac:dyDescent="0.2">
      <c r="Q18025" s="87">
        <v>4326</v>
      </c>
    </row>
    <row r="18026" spans="17:17" x14ac:dyDescent="0.2">
      <c r="Q18026" s="87">
        <v>4326</v>
      </c>
    </row>
    <row r="18027" spans="17:17" x14ac:dyDescent="0.2">
      <c r="Q18027" s="87">
        <v>4326</v>
      </c>
    </row>
    <row r="18028" spans="17:17" x14ac:dyDescent="0.2">
      <c r="Q18028" s="87">
        <v>4326</v>
      </c>
    </row>
    <row r="18029" spans="17:17" x14ac:dyDescent="0.2">
      <c r="Q18029" s="87">
        <v>4326</v>
      </c>
    </row>
    <row r="18030" spans="17:17" x14ac:dyDescent="0.2">
      <c r="Q18030" s="87">
        <v>4326</v>
      </c>
    </row>
    <row r="18031" spans="17:17" x14ac:dyDescent="0.2">
      <c r="Q18031" s="87">
        <v>4326</v>
      </c>
    </row>
    <row r="18032" spans="17:17" x14ac:dyDescent="0.2">
      <c r="Q18032" s="87">
        <v>4326</v>
      </c>
    </row>
    <row r="18033" spans="17:17" x14ac:dyDescent="0.2">
      <c r="Q18033" s="87">
        <v>4326</v>
      </c>
    </row>
    <row r="18034" spans="17:17" x14ac:dyDescent="0.2">
      <c r="Q18034" s="87">
        <v>4326</v>
      </c>
    </row>
    <row r="18035" spans="17:17" x14ac:dyDescent="0.2">
      <c r="Q18035" s="87">
        <v>4326</v>
      </c>
    </row>
    <row r="18036" spans="17:17" x14ac:dyDescent="0.2">
      <c r="Q18036" s="87">
        <v>4326</v>
      </c>
    </row>
    <row r="18037" spans="17:17" x14ac:dyDescent="0.2">
      <c r="Q18037" s="87">
        <v>4326</v>
      </c>
    </row>
    <row r="18038" spans="17:17" x14ac:dyDescent="0.2">
      <c r="Q18038" s="87">
        <v>4326</v>
      </c>
    </row>
    <row r="18039" spans="17:17" x14ac:dyDescent="0.2">
      <c r="Q18039" s="87">
        <v>4326</v>
      </c>
    </row>
    <row r="18040" spans="17:17" x14ac:dyDescent="0.2">
      <c r="Q18040" s="87">
        <v>4326</v>
      </c>
    </row>
    <row r="18041" spans="17:17" x14ac:dyDescent="0.2">
      <c r="Q18041" s="87">
        <v>4326</v>
      </c>
    </row>
    <row r="18042" spans="17:17" x14ac:dyDescent="0.2">
      <c r="Q18042" s="87">
        <v>4326</v>
      </c>
    </row>
    <row r="18043" spans="17:17" x14ac:dyDescent="0.2">
      <c r="Q18043" s="87">
        <v>4326</v>
      </c>
    </row>
    <row r="18044" spans="17:17" x14ac:dyDescent="0.2">
      <c r="Q18044" s="87">
        <v>4326</v>
      </c>
    </row>
    <row r="18045" spans="17:17" x14ac:dyDescent="0.2">
      <c r="Q18045" s="87">
        <v>4326</v>
      </c>
    </row>
    <row r="18046" spans="17:17" x14ac:dyDescent="0.2">
      <c r="Q18046" s="87">
        <v>4326</v>
      </c>
    </row>
    <row r="18047" spans="17:17" x14ac:dyDescent="0.2">
      <c r="Q18047" s="87">
        <v>4326</v>
      </c>
    </row>
    <row r="18048" spans="17:17" x14ac:dyDescent="0.2">
      <c r="Q18048" s="87">
        <v>4326</v>
      </c>
    </row>
    <row r="18049" spans="17:17" x14ac:dyDescent="0.2">
      <c r="Q18049" s="87">
        <v>4326</v>
      </c>
    </row>
    <row r="18050" spans="17:17" x14ac:dyDescent="0.2">
      <c r="Q18050" s="87">
        <v>4326</v>
      </c>
    </row>
    <row r="18051" spans="17:17" x14ac:dyDescent="0.2">
      <c r="Q18051" s="87">
        <v>4326</v>
      </c>
    </row>
    <row r="18052" spans="17:17" x14ac:dyDescent="0.2">
      <c r="Q18052" s="87">
        <v>4326</v>
      </c>
    </row>
    <row r="18053" spans="17:17" x14ac:dyDescent="0.2">
      <c r="Q18053" s="87">
        <v>4326</v>
      </c>
    </row>
    <row r="18054" spans="17:17" x14ac:dyDescent="0.2">
      <c r="Q18054" s="87">
        <v>4326</v>
      </c>
    </row>
    <row r="18055" spans="17:17" x14ac:dyDescent="0.2">
      <c r="Q18055" s="87">
        <v>4326</v>
      </c>
    </row>
    <row r="18056" spans="17:17" x14ac:dyDescent="0.2">
      <c r="Q18056" s="87">
        <v>4326</v>
      </c>
    </row>
    <row r="18057" spans="17:17" x14ac:dyDescent="0.2">
      <c r="Q18057" s="87">
        <v>4326</v>
      </c>
    </row>
    <row r="18058" spans="17:17" x14ac:dyDescent="0.2">
      <c r="Q18058" s="87">
        <v>4326</v>
      </c>
    </row>
    <row r="18059" spans="17:17" x14ac:dyDescent="0.2">
      <c r="Q18059" s="87">
        <v>4326</v>
      </c>
    </row>
    <row r="18060" spans="17:17" x14ac:dyDescent="0.2">
      <c r="Q18060" s="87">
        <v>4326</v>
      </c>
    </row>
    <row r="18061" spans="17:17" x14ac:dyDescent="0.2">
      <c r="Q18061" s="87">
        <v>4326</v>
      </c>
    </row>
    <row r="18062" spans="17:17" x14ac:dyDescent="0.2">
      <c r="Q18062" s="87">
        <v>4326</v>
      </c>
    </row>
    <row r="18063" spans="17:17" x14ac:dyDescent="0.2">
      <c r="Q18063" s="87">
        <v>4326</v>
      </c>
    </row>
    <row r="18064" spans="17:17" x14ac:dyDescent="0.2">
      <c r="Q18064" s="87">
        <v>4326</v>
      </c>
    </row>
    <row r="18065" spans="17:17" x14ac:dyDescent="0.2">
      <c r="Q18065" s="87">
        <v>4326</v>
      </c>
    </row>
    <row r="18066" spans="17:17" x14ac:dyDescent="0.2">
      <c r="Q18066" s="87">
        <v>4326</v>
      </c>
    </row>
    <row r="18067" spans="17:17" x14ac:dyDescent="0.2">
      <c r="Q18067" s="87">
        <v>4326</v>
      </c>
    </row>
    <row r="18068" spans="17:17" x14ac:dyDescent="0.2">
      <c r="Q18068" s="87">
        <v>4326</v>
      </c>
    </row>
    <row r="18069" spans="17:17" x14ac:dyDescent="0.2">
      <c r="Q18069" s="87">
        <v>4326</v>
      </c>
    </row>
    <row r="18070" spans="17:17" x14ac:dyDescent="0.2">
      <c r="Q18070" s="87">
        <v>4326</v>
      </c>
    </row>
    <row r="18071" spans="17:17" x14ac:dyDescent="0.2">
      <c r="Q18071" s="87">
        <v>4326</v>
      </c>
    </row>
    <row r="18072" spans="17:17" x14ac:dyDescent="0.2">
      <c r="Q18072" s="87">
        <v>4326</v>
      </c>
    </row>
    <row r="18073" spans="17:17" x14ac:dyDescent="0.2">
      <c r="Q18073" s="87">
        <v>4326</v>
      </c>
    </row>
    <row r="18074" spans="17:17" x14ac:dyDescent="0.2">
      <c r="Q18074" s="87">
        <v>4326</v>
      </c>
    </row>
    <row r="18075" spans="17:17" x14ac:dyDescent="0.2">
      <c r="Q18075" s="87">
        <v>4326</v>
      </c>
    </row>
    <row r="18076" spans="17:17" x14ac:dyDescent="0.2">
      <c r="Q18076" s="87">
        <v>4326</v>
      </c>
    </row>
    <row r="18077" spans="17:17" x14ac:dyDescent="0.2">
      <c r="Q18077" s="87">
        <v>4326</v>
      </c>
    </row>
    <row r="18078" spans="17:17" x14ac:dyDescent="0.2">
      <c r="Q18078" s="87">
        <v>4326</v>
      </c>
    </row>
    <row r="18079" spans="17:17" x14ac:dyDescent="0.2">
      <c r="Q18079" s="87">
        <v>4326</v>
      </c>
    </row>
    <row r="18080" spans="17:17" x14ac:dyDescent="0.2">
      <c r="Q18080" s="87">
        <v>4326</v>
      </c>
    </row>
    <row r="18081" spans="17:17" x14ac:dyDescent="0.2">
      <c r="Q18081" s="87">
        <v>4326</v>
      </c>
    </row>
    <row r="18082" spans="17:17" x14ac:dyDescent="0.2">
      <c r="Q18082" s="87">
        <v>4326</v>
      </c>
    </row>
    <row r="18083" spans="17:17" x14ac:dyDescent="0.2">
      <c r="Q18083" s="87">
        <v>4326</v>
      </c>
    </row>
    <row r="18084" spans="17:17" x14ac:dyDescent="0.2">
      <c r="Q18084" s="87">
        <v>4326</v>
      </c>
    </row>
    <row r="18085" spans="17:17" x14ac:dyDescent="0.2">
      <c r="Q18085" s="87">
        <v>4326</v>
      </c>
    </row>
    <row r="18086" spans="17:17" x14ac:dyDescent="0.2">
      <c r="Q18086" s="87">
        <v>4326</v>
      </c>
    </row>
    <row r="18087" spans="17:17" x14ac:dyDescent="0.2">
      <c r="Q18087" s="87">
        <v>4326</v>
      </c>
    </row>
    <row r="18088" spans="17:17" x14ac:dyDescent="0.2">
      <c r="Q18088" s="87">
        <v>4326</v>
      </c>
    </row>
    <row r="18089" spans="17:17" x14ac:dyDescent="0.2">
      <c r="Q18089" s="87">
        <v>4326</v>
      </c>
    </row>
    <row r="18090" spans="17:17" x14ac:dyDescent="0.2">
      <c r="Q18090" s="87">
        <v>4326</v>
      </c>
    </row>
    <row r="18091" spans="17:17" x14ac:dyDescent="0.2">
      <c r="Q18091" s="87">
        <v>4326</v>
      </c>
    </row>
    <row r="18092" spans="17:17" x14ac:dyDescent="0.2">
      <c r="Q18092" s="87">
        <v>4326</v>
      </c>
    </row>
    <row r="18093" spans="17:17" x14ac:dyDescent="0.2">
      <c r="Q18093" s="87">
        <v>4326</v>
      </c>
    </row>
    <row r="18094" spans="17:17" x14ac:dyDescent="0.2">
      <c r="Q18094" s="87">
        <v>4326</v>
      </c>
    </row>
    <row r="18095" spans="17:17" x14ac:dyDescent="0.2">
      <c r="Q18095" s="87">
        <v>4326</v>
      </c>
    </row>
    <row r="18096" spans="17:17" x14ac:dyDescent="0.2">
      <c r="Q18096" s="87">
        <v>4326</v>
      </c>
    </row>
    <row r="18097" spans="17:17" x14ac:dyDescent="0.2">
      <c r="Q18097" s="87">
        <v>4326</v>
      </c>
    </row>
    <row r="18098" spans="17:17" x14ac:dyDescent="0.2">
      <c r="Q18098" s="87">
        <v>4326</v>
      </c>
    </row>
    <row r="18099" spans="17:17" x14ac:dyDescent="0.2">
      <c r="Q18099" s="87">
        <v>4326</v>
      </c>
    </row>
    <row r="18100" spans="17:17" x14ac:dyDescent="0.2">
      <c r="Q18100" s="87">
        <v>4326</v>
      </c>
    </row>
    <row r="18101" spans="17:17" x14ac:dyDescent="0.2">
      <c r="Q18101" s="87">
        <v>4326</v>
      </c>
    </row>
    <row r="18102" spans="17:17" x14ac:dyDescent="0.2">
      <c r="Q18102" s="87">
        <v>4326</v>
      </c>
    </row>
    <row r="18103" spans="17:17" x14ac:dyDescent="0.2">
      <c r="Q18103" s="87">
        <v>4326</v>
      </c>
    </row>
    <row r="18104" spans="17:17" x14ac:dyDescent="0.2">
      <c r="Q18104" s="87">
        <v>4326</v>
      </c>
    </row>
    <row r="18105" spans="17:17" x14ac:dyDescent="0.2">
      <c r="Q18105" s="87">
        <v>4326</v>
      </c>
    </row>
    <row r="18106" spans="17:17" x14ac:dyDescent="0.2">
      <c r="Q18106" s="87">
        <v>4326</v>
      </c>
    </row>
    <row r="18107" spans="17:17" x14ac:dyDescent="0.2">
      <c r="Q18107" s="87">
        <v>4326</v>
      </c>
    </row>
    <row r="18108" spans="17:17" x14ac:dyDescent="0.2">
      <c r="Q18108" s="87">
        <v>4326</v>
      </c>
    </row>
    <row r="18109" spans="17:17" x14ac:dyDescent="0.2">
      <c r="Q18109" s="87">
        <v>4326</v>
      </c>
    </row>
    <row r="18110" spans="17:17" x14ac:dyDescent="0.2">
      <c r="Q18110" s="87">
        <v>4326</v>
      </c>
    </row>
    <row r="18111" spans="17:17" x14ac:dyDescent="0.2">
      <c r="Q18111" s="87">
        <v>4326</v>
      </c>
    </row>
    <row r="18112" spans="17:17" x14ac:dyDescent="0.2">
      <c r="Q18112" s="87">
        <v>4326</v>
      </c>
    </row>
    <row r="18113" spans="17:17" x14ac:dyDescent="0.2">
      <c r="Q18113" s="87">
        <v>4326</v>
      </c>
    </row>
    <row r="18114" spans="17:17" x14ac:dyDescent="0.2">
      <c r="Q18114" s="87">
        <v>4326</v>
      </c>
    </row>
    <row r="18115" spans="17:17" x14ac:dyDescent="0.2">
      <c r="Q18115" s="87">
        <v>4326</v>
      </c>
    </row>
    <row r="18116" spans="17:17" x14ac:dyDescent="0.2">
      <c r="Q18116" s="87">
        <v>4326</v>
      </c>
    </row>
    <row r="18117" spans="17:17" x14ac:dyDescent="0.2">
      <c r="Q18117" s="87">
        <v>4326</v>
      </c>
    </row>
    <row r="18118" spans="17:17" x14ac:dyDescent="0.2">
      <c r="Q18118" s="87">
        <v>4326</v>
      </c>
    </row>
    <row r="18119" spans="17:17" x14ac:dyDescent="0.2">
      <c r="Q18119" s="87">
        <v>4326</v>
      </c>
    </row>
    <row r="18120" spans="17:17" x14ac:dyDescent="0.2">
      <c r="Q18120" s="87">
        <v>4326</v>
      </c>
    </row>
    <row r="18121" spans="17:17" x14ac:dyDescent="0.2">
      <c r="Q18121" s="87">
        <v>4326</v>
      </c>
    </row>
    <row r="18122" spans="17:17" x14ac:dyDescent="0.2">
      <c r="Q18122" s="87">
        <v>4326</v>
      </c>
    </row>
    <row r="18123" spans="17:17" x14ac:dyDescent="0.2">
      <c r="Q18123" s="87">
        <v>4326</v>
      </c>
    </row>
    <row r="18124" spans="17:17" x14ac:dyDescent="0.2">
      <c r="Q18124" s="87">
        <v>4326</v>
      </c>
    </row>
    <row r="18125" spans="17:17" x14ac:dyDescent="0.2">
      <c r="Q18125" s="87">
        <v>4326</v>
      </c>
    </row>
    <row r="18126" spans="17:17" x14ac:dyDescent="0.2">
      <c r="Q18126" s="87">
        <v>4326</v>
      </c>
    </row>
    <row r="18127" spans="17:17" x14ac:dyDescent="0.2">
      <c r="Q18127" s="87">
        <v>4326</v>
      </c>
    </row>
    <row r="18128" spans="17:17" x14ac:dyDescent="0.2">
      <c r="Q18128" s="87">
        <v>4326</v>
      </c>
    </row>
    <row r="18129" spans="17:17" x14ac:dyDescent="0.2">
      <c r="Q18129" s="87">
        <v>4326</v>
      </c>
    </row>
    <row r="18130" spans="17:17" x14ac:dyDescent="0.2">
      <c r="Q18130" s="87">
        <v>4326</v>
      </c>
    </row>
    <row r="18131" spans="17:17" x14ac:dyDescent="0.2">
      <c r="Q18131" s="87">
        <v>4326</v>
      </c>
    </row>
    <row r="18132" spans="17:17" x14ac:dyDescent="0.2">
      <c r="Q18132" s="87">
        <v>4326</v>
      </c>
    </row>
    <row r="18133" spans="17:17" x14ac:dyDescent="0.2">
      <c r="Q18133" s="87">
        <v>4326</v>
      </c>
    </row>
    <row r="18134" spans="17:17" x14ac:dyDescent="0.2">
      <c r="Q18134" s="87">
        <v>4326</v>
      </c>
    </row>
    <row r="18135" spans="17:17" x14ac:dyDescent="0.2">
      <c r="Q18135" s="87">
        <v>4326</v>
      </c>
    </row>
    <row r="18136" spans="17:17" x14ac:dyDescent="0.2">
      <c r="Q18136" s="87">
        <v>4326</v>
      </c>
    </row>
    <row r="18137" spans="17:17" x14ac:dyDescent="0.2">
      <c r="Q18137" s="87">
        <v>4326</v>
      </c>
    </row>
    <row r="18138" spans="17:17" x14ac:dyDescent="0.2">
      <c r="Q18138" s="87">
        <v>4326</v>
      </c>
    </row>
    <row r="18139" spans="17:17" x14ac:dyDescent="0.2">
      <c r="Q18139" s="87">
        <v>4326</v>
      </c>
    </row>
    <row r="18140" spans="17:17" x14ac:dyDescent="0.2">
      <c r="Q18140" s="87">
        <v>4326</v>
      </c>
    </row>
    <row r="18141" spans="17:17" x14ac:dyDescent="0.2">
      <c r="Q18141" s="87">
        <v>4326</v>
      </c>
    </row>
    <row r="18142" spans="17:17" x14ac:dyDescent="0.2">
      <c r="Q18142" s="87">
        <v>4326</v>
      </c>
    </row>
    <row r="18143" spans="17:17" x14ac:dyDescent="0.2">
      <c r="Q18143" s="87">
        <v>4326</v>
      </c>
    </row>
    <row r="18144" spans="17:17" x14ac:dyDescent="0.2">
      <c r="Q18144" s="87">
        <v>4326</v>
      </c>
    </row>
    <row r="18145" spans="17:17" x14ac:dyDescent="0.2">
      <c r="Q18145" s="87">
        <v>4326</v>
      </c>
    </row>
    <row r="18146" spans="17:17" x14ac:dyDescent="0.2">
      <c r="Q18146" s="87">
        <v>4326</v>
      </c>
    </row>
    <row r="18147" spans="17:17" x14ac:dyDescent="0.2">
      <c r="Q18147" s="87">
        <v>4326</v>
      </c>
    </row>
    <row r="18148" spans="17:17" x14ac:dyDescent="0.2">
      <c r="Q18148" s="87">
        <v>4326</v>
      </c>
    </row>
    <row r="18149" spans="17:17" x14ac:dyDescent="0.2">
      <c r="Q18149" s="87">
        <v>4326</v>
      </c>
    </row>
    <row r="18150" spans="17:17" x14ac:dyDescent="0.2">
      <c r="Q18150" s="87">
        <v>4326</v>
      </c>
    </row>
    <row r="18151" spans="17:17" x14ac:dyDescent="0.2">
      <c r="Q18151" s="87">
        <v>4326</v>
      </c>
    </row>
    <row r="18152" spans="17:17" x14ac:dyDescent="0.2">
      <c r="Q18152" s="87">
        <v>4326</v>
      </c>
    </row>
    <row r="18153" spans="17:17" x14ac:dyDescent="0.2">
      <c r="Q18153" s="87">
        <v>4326</v>
      </c>
    </row>
    <row r="18154" spans="17:17" x14ac:dyDescent="0.2">
      <c r="Q18154" s="87">
        <v>4326</v>
      </c>
    </row>
    <row r="18155" spans="17:17" x14ac:dyDescent="0.2">
      <c r="Q18155" s="87">
        <v>4326</v>
      </c>
    </row>
    <row r="18156" spans="17:17" x14ac:dyDescent="0.2">
      <c r="Q18156" s="87">
        <v>4326</v>
      </c>
    </row>
    <row r="18157" spans="17:17" x14ac:dyDescent="0.2">
      <c r="Q18157" s="87">
        <v>4326</v>
      </c>
    </row>
    <row r="18158" spans="17:17" x14ac:dyDescent="0.2">
      <c r="Q18158" s="87">
        <v>4326</v>
      </c>
    </row>
    <row r="18159" spans="17:17" x14ac:dyDescent="0.2">
      <c r="Q18159" s="87">
        <v>4326</v>
      </c>
    </row>
    <row r="18160" spans="17:17" x14ac:dyDescent="0.2">
      <c r="Q18160" s="87">
        <v>4326</v>
      </c>
    </row>
    <row r="18161" spans="17:17" x14ac:dyDescent="0.2">
      <c r="Q18161" s="87">
        <v>4326</v>
      </c>
    </row>
    <row r="18162" spans="17:17" x14ac:dyDescent="0.2">
      <c r="Q18162" s="87">
        <v>4326</v>
      </c>
    </row>
    <row r="18163" spans="17:17" x14ac:dyDescent="0.2">
      <c r="Q18163" s="87">
        <v>4326</v>
      </c>
    </row>
    <row r="18164" spans="17:17" x14ac:dyDescent="0.2">
      <c r="Q18164" s="87">
        <v>4326</v>
      </c>
    </row>
    <row r="18165" spans="17:17" x14ac:dyDescent="0.2">
      <c r="Q18165" s="87">
        <v>4326</v>
      </c>
    </row>
    <row r="18166" spans="17:17" x14ac:dyDescent="0.2">
      <c r="Q18166" s="87">
        <v>4326</v>
      </c>
    </row>
    <row r="18167" spans="17:17" x14ac:dyDescent="0.2">
      <c r="Q18167" s="87">
        <v>4326</v>
      </c>
    </row>
    <row r="18168" spans="17:17" x14ac:dyDescent="0.2">
      <c r="Q18168" s="87">
        <v>4326</v>
      </c>
    </row>
    <row r="18169" spans="17:17" x14ac:dyDescent="0.2">
      <c r="Q18169" s="87">
        <v>4326</v>
      </c>
    </row>
    <row r="18170" spans="17:17" x14ac:dyDescent="0.2">
      <c r="Q18170" s="87">
        <v>4326</v>
      </c>
    </row>
    <row r="18171" spans="17:17" x14ac:dyDescent="0.2">
      <c r="Q18171" s="87">
        <v>4326</v>
      </c>
    </row>
    <row r="18172" spans="17:17" x14ac:dyDescent="0.2">
      <c r="Q18172" s="87">
        <v>4326</v>
      </c>
    </row>
    <row r="18173" spans="17:17" x14ac:dyDescent="0.2">
      <c r="Q18173" s="87">
        <v>4326</v>
      </c>
    </row>
    <row r="18174" spans="17:17" x14ac:dyDescent="0.2">
      <c r="Q18174" s="87">
        <v>4326</v>
      </c>
    </row>
    <row r="18175" spans="17:17" x14ac:dyDescent="0.2">
      <c r="Q18175" s="87">
        <v>4326</v>
      </c>
    </row>
    <row r="18176" spans="17:17" x14ac:dyDescent="0.2">
      <c r="Q18176" s="87">
        <v>4326</v>
      </c>
    </row>
    <row r="18177" spans="17:17" x14ac:dyDescent="0.2">
      <c r="Q18177" s="87">
        <v>4326</v>
      </c>
    </row>
    <row r="18178" spans="17:17" x14ac:dyDescent="0.2">
      <c r="Q18178" s="87">
        <v>4326</v>
      </c>
    </row>
  </sheetData>
  <dataValidations xWindow="943" yWindow="783" count="17">
    <dataValidation type="list" allowBlank="1" showInputMessage="1" showErrorMessage="1" promptTitle="Unità di misura" prompt="Scegliere dal menù a tendina" sqref="L2:L12640" xr:uid="{00000000-0002-0000-0400-000000000000}">
      <formula1>UNITA_MISURA</formula1>
    </dataValidation>
    <dataValidation type="list" allowBlank="1" showInputMessage="1" showErrorMessage="1" errorTitle="CLASSE di DANNO" error="Valore errato scegliere dal menù a tendina" promptTitle="CLASSE DI DANNO" prompt="I - Non significativo_x000a_L - Basso_x000a_M - Medio_x000a_H - Alto_x000a_VH - Molto Alto_x000a_U - Sconosciuto" sqref="J3048:J4000 M201:M203" xr:uid="{00000000-0002-0000-0400-000001000000}">
      <formula1>CLASSE_DANNO</formula1>
    </dataValidation>
    <dataValidation type="list" allowBlank="1" showInputMessage="1" showErrorMessage="1" error="Codice non valido! Scegliere dal menù a tendina" promptTitle="Codice sottocategoria danno" prompt="Vedi Codice DB sottocat_NEW nel foglio LISTA_CAT_SOTTOCAT_DANNI" sqref="H2:H4000" xr:uid="{00000000-0002-0000-0400-000002000000}">
      <formula1>SOTTOCATEGORIE_CODE</formula1>
    </dataValidation>
    <dataValidation type="list" allowBlank="1" showInputMessage="1" showErrorMessage="1" error="Il valore deve essere compreso tra 20 e 30" promptTitle="Categoria Danno" prompt="20-AMBIENTE_x000a_21-AGRICOL,ZOOTEC,PESCA,MINIERE_x000a_22-COMM,INDUSTRIA,ARTIG,EDIL_x000a_23-TURIST-RICREATIVE_x000a_24-BENI CULT,PAESAGG_x000a_25-EDIFICI,BENI PRIV_x000a_26-INFR COMUNICAZ,TRASP_x000a_27-INFR TECNOLOGICHE,SERVIZ_x000a_28-OPERE IDRAULICHE_x000a_29-POPOLAZ SALUTE_x000a_30-STRUTT SERV PUBBL INTERES_x000a_" sqref="G2:G4010" xr:uid="{00000000-0002-0000-0400-000003000000}">
      <formula1>"20,21,22,23,24,25,26,27,28,29,30"</formula1>
    </dataValidation>
    <dataValidation type="date" allowBlank="1" showInputMessage="1" showErrorMessage="1" errorTitle="DATA danno" error="Inserire una data valida:_x000a_es. 01/12/2013" sqref="D4:D13 D15 D123:D234 F201:F203 D260:D267 D34:D111" xr:uid="{00000000-0002-0000-0400-000004000000}">
      <formula1>367</formula1>
      <formula2>55153</formula2>
    </dataValidation>
    <dataValidation type="list" allowBlank="1" showInputMessage="1" showErrorMessage="1" promptTitle="SISTEMA DI RIFERIMENTO" prompt="Unico sistema di riferimento ammesso è WGS84 coordinate geografiche (EPSG: 4326 ovvero SRID: 4326)" sqref="T178:T188 Q2:Q18178" xr:uid="{00000000-0002-0000-0400-000005000000}">
      <formula1>"4326"</formula1>
    </dataValidation>
    <dataValidation type="whole" allowBlank="1" showInputMessage="1" showErrorMessage="1" error="Il valore deve essere compreso tra 20 e 30" promptTitle="Codice nella colonna DB cat_NEW" prompt="Vedi codice nel foglio LISTA_CAT_SOTTOCAT_DANNI" sqref="G4011:G1048576" xr:uid="{00000000-0002-0000-0400-000006000000}">
      <formula1>20</formula1>
      <formula2>30</formula2>
    </dataValidation>
    <dataValidation type="list" allowBlank="1" showInputMessage="1" showErrorMessage="1" error="Codice non valido! Scegliere dal menù a tendina" promptTitle="Codice DB sottocat_NEW" prompt="Vedi codice nel foglio LISTA_CAT_SOTTOCAT_DANNI" sqref="H4001:H1048576" xr:uid="{00000000-0002-0000-0400-000007000000}">
      <formula1>SOTTOCATEGORIE_CODE</formula1>
    </dataValidation>
    <dataValidation type="list" allowBlank="1" showInputMessage="1" showErrorMessage="1" errorTitle="CLASSE di DANNO" error="Valore errato scegliere dal menù a tendina" promptTitle="CLASSE DI DANNO" prompt="Utilizzare i codici riportati nel foglio &quot;LISTA_CODICI&quot;" sqref="J4001:J1048576 M239:M242" xr:uid="{00000000-0002-0000-0400-000008000000}">
      <formula1>CLASSE_DANNO</formula1>
    </dataValidation>
    <dataValidation type="list" showInputMessage="1" showErrorMessage="1" errorTitle="NOME FENOMENO" error="Il nome del Fenomeno non esiste tra quelli inseriti nel Foglio &quot;Fenomeni&quot;" promptTitle="NOME FENOMENO" prompt="Inserire il Nome del Fenomeno a cui si riferisce/si riferiscono i danni" sqref="B254:B267 B2:B242" xr:uid="{00000000-0002-0000-0400-000009000000}">
      <formula1>NOME_FENOMENO</formula1>
    </dataValidation>
    <dataValidation type="list" showInputMessage="1" showErrorMessage="1" errorTitle="NOME EVENTO" error="Il nome del Evento non esiste tra quelli inseriti nel Foglio &quot;Eventi&quot;" promptTitle="NOME EVENTO" prompt="Inserire il Nome Evento a cui si riferisce/si riferiscono i fenomeni e quindi i danni" sqref="A2:A532" xr:uid="{00000000-0002-0000-0400-00000A000000}">
      <formula1>NOME_EVENTO</formula1>
    </dataValidation>
    <dataValidation type="list" allowBlank="1" showInputMessage="1" showErrorMessage="1" sqref="A533:A1048576" xr:uid="{00000000-0002-0000-0400-00000B000000}">
      <formula1>NOME_EVENTO</formula1>
    </dataValidation>
    <dataValidation type="list" allowBlank="1" showInputMessage="1" showErrorMessage="1" sqref="B243:B1048576" xr:uid="{00000000-0002-0000-0400-00000C000000}">
      <formula1>NOME_FENOMENO</formula1>
    </dataValidation>
    <dataValidation type="date" allowBlank="1" showInputMessage="1" showErrorMessage="1" errorTitle="DATA INIZIO" error="Inserire una data valida:_x000a_es. 01/12/2013" sqref="D1342:D1344 D1504:D1506 D1819:D1820 D1852 D1831:D1835 D2" xr:uid="{00000000-0002-0000-0400-00000D000000}">
      <formula1>367</formula1>
      <formula2>55153</formula2>
    </dataValidation>
    <dataValidation type="list" allowBlank="1" showInputMessage="1" showErrorMessage="1" promptTitle="TIPO DI LOCALIZZAZIONE" prompt="P=Precisa" sqref="O2:O12066" xr:uid="{00000000-0002-0000-0400-00000E000000}">
      <formula1>TIPO_LOCALIZZAZIONE</formula1>
    </dataValidation>
    <dataValidation type="list" allowBlank="1" showInputMessage="1" showErrorMessage="1" errorTitle="Codice non previsto" error="Scegliere uno dei meccanismi tra quelli previsti per il Fenomeno in esame utilizzando i codici del menù a tendina" promptTitle="Meccanismo della piena" prompt="A21-Superamento capacità contenimento naturale_x000a_A22-Superamento capacità contenimento delle opere di difesa_x000a_A23-Cedimenti/collassi/malfunzionamenti opere di difesa_x000a_A24-Rigurgiti conseguenti a ostruzione/restringimento_x000a_A25-Altro_x000a_A26-No data" sqref="E2:E10235" xr:uid="{00000000-0002-0000-0400-00000F000000}">
      <formula1>MECCANISMO</formula1>
    </dataValidation>
    <dataValidation type="list" allowBlank="1" showInputMessage="1" showErrorMessage="1" errorTitle="CLASSE di DANNO" error="Valore errato scegliere dal menù a tendina" promptTitle="CLASSE DI DANNO" prompt="I - Non significativo_x000a_L - Basso_x000a_M - Medio_x000a_H - Alto_x000a_VH - Molto Alto" sqref="J2:J3047" xr:uid="{00000000-0002-0000-0400-000010000000}">
      <formula1>CLASSE_DANNO</formula1>
    </dataValidation>
  </dataValidation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2"/>
  <sheetViews>
    <sheetView zoomScale="115" zoomScaleNormal="115" workbookViewId="0">
      <selection activeCell="A7" sqref="A7"/>
    </sheetView>
  </sheetViews>
  <sheetFormatPr defaultRowHeight="15" x14ac:dyDescent="0.25"/>
  <cols>
    <col min="1" max="3" width="46.140625" customWidth="1"/>
  </cols>
  <sheetData>
    <row r="1" spans="1:8" ht="37.5" customHeight="1" x14ac:dyDescent="0.25">
      <c r="A1" s="127" t="s">
        <v>342</v>
      </c>
      <c r="B1" s="128"/>
      <c r="C1" s="128"/>
    </row>
    <row r="2" spans="1:8" s="119" customFormat="1" ht="29.1" customHeight="1" x14ac:dyDescent="0.25">
      <c r="A2" s="118" t="s">
        <v>337</v>
      </c>
      <c r="B2" s="118" t="s">
        <v>338</v>
      </c>
      <c r="C2" s="118" t="s">
        <v>339</v>
      </c>
      <c r="F2"/>
      <c r="G2"/>
      <c r="H2"/>
    </row>
    <row r="3" spans="1:8" x14ac:dyDescent="0.25">
      <c r="A3" s="1"/>
      <c r="B3" s="1"/>
      <c r="C3" s="1"/>
    </row>
    <row r="4" spans="1:8" x14ac:dyDescent="0.25">
      <c r="A4" s="1"/>
      <c r="B4" s="1"/>
      <c r="C4" s="1"/>
    </row>
    <row r="5" spans="1:8" x14ac:dyDescent="0.25">
      <c r="A5" s="1"/>
      <c r="B5" s="1"/>
      <c r="C5" s="1"/>
    </row>
    <row r="6" spans="1:8" x14ac:dyDescent="0.25">
      <c r="A6" s="1"/>
      <c r="B6" s="1"/>
      <c r="C6" s="1"/>
    </row>
    <row r="7" spans="1:8" x14ac:dyDescent="0.25">
      <c r="A7" s="1"/>
      <c r="B7" s="1"/>
      <c r="C7" s="1"/>
    </row>
    <row r="8" spans="1:8" x14ac:dyDescent="0.25">
      <c r="A8" s="1"/>
      <c r="B8" s="1"/>
      <c r="C8" s="1"/>
    </row>
    <row r="9" spans="1:8" x14ac:dyDescent="0.25">
      <c r="A9" s="1"/>
      <c r="B9" s="1"/>
      <c r="C9" s="1"/>
    </row>
    <row r="10" spans="1:8" x14ac:dyDescent="0.25">
      <c r="A10" s="1"/>
      <c r="B10" s="1"/>
      <c r="C10" s="1"/>
    </row>
    <row r="11" spans="1:8" x14ac:dyDescent="0.25">
      <c r="A11" s="1"/>
      <c r="B11" s="1"/>
      <c r="C11" s="1"/>
    </row>
    <row r="12" spans="1:8" x14ac:dyDescent="0.25">
      <c r="A12" s="1"/>
      <c r="B12" s="1"/>
      <c r="C12" s="1"/>
    </row>
  </sheetData>
  <mergeCells count="1">
    <mergeCell ref="A1:C1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97"/>
  <sheetViews>
    <sheetView topLeftCell="A19" zoomScaleNormal="100" workbookViewId="0">
      <selection activeCell="D60" sqref="D60"/>
    </sheetView>
  </sheetViews>
  <sheetFormatPr defaultRowHeight="15" x14ac:dyDescent="0.25"/>
  <cols>
    <col min="1" max="1" width="17.5703125" customWidth="1"/>
    <col min="2" max="2" width="6" customWidth="1"/>
    <col min="3" max="3" width="49" customWidth="1"/>
    <col min="4" max="4" width="67.7109375" customWidth="1"/>
    <col min="5" max="5" width="32.7109375" customWidth="1"/>
  </cols>
  <sheetData>
    <row r="2" spans="1:4" ht="15.75" x14ac:dyDescent="0.25">
      <c r="A2" s="5"/>
      <c r="B2" s="8" t="s">
        <v>178</v>
      </c>
      <c r="C2" s="6" t="s">
        <v>179</v>
      </c>
      <c r="D2" s="7" t="s">
        <v>157</v>
      </c>
    </row>
    <row r="3" spans="1:4" ht="42.75" x14ac:dyDescent="0.25">
      <c r="A3" s="133" t="s">
        <v>139</v>
      </c>
      <c r="B3" s="8" t="s">
        <v>159</v>
      </c>
      <c r="C3" s="9" t="s">
        <v>160</v>
      </c>
      <c r="D3" s="9" t="s">
        <v>161</v>
      </c>
    </row>
    <row r="4" spans="1:4" ht="57.75" x14ac:dyDescent="0.25">
      <c r="A4" s="133"/>
      <c r="B4" s="8" t="s">
        <v>162</v>
      </c>
      <c r="C4" s="9" t="s">
        <v>163</v>
      </c>
      <c r="D4" s="9" t="s">
        <v>164</v>
      </c>
    </row>
    <row r="5" spans="1:4" ht="28.5" x14ac:dyDescent="0.25">
      <c r="A5" s="133"/>
      <c r="B5" s="8" t="s">
        <v>165</v>
      </c>
      <c r="C5" s="10" t="s">
        <v>166</v>
      </c>
      <c r="D5" s="9" t="s">
        <v>167</v>
      </c>
    </row>
    <row r="6" spans="1:4" ht="43.5" x14ac:dyDescent="0.25">
      <c r="A6" s="133"/>
      <c r="B6" s="8" t="s">
        <v>168</v>
      </c>
      <c r="C6" s="10" t="s">
        <v>169</v>
      </c>
      <c r="D6" s="9" t="s">
        <v>170</v>
      </c>
    </row>
    <row r="7" spans="1:4" ht="30" x14ac:dyDescent="0.25">
      <c r="A7" s="133"/>
      <c r="B7" s="8" t="s">
        <v>171</v>
      </c>
      <c r="C7" s="10" t="s">
        <v>172</v>
      </c>
      <c r="D7" s="9" t="s">
        <v>173</v>
      </c>
    </row>
    <row r="8" spans="1:4" x14ac:dyDescent="0.25">
      <c r="A8" s="133"/>
      <c r="B8" s="8" t="s">
        <v>174</v>
      </c>
      <c r="C8" s="10" t="s">
        <v>1</v>
      </c>
      <c r="D8" s="9" t="s">
        <v>175</v>
      </c>
    </row>
    <row r="9" spans="1:4" ht="30" x14ac:dyDescent="0.25">
      <c r="A9" s="133"/>
      <c r="B9" s="8" t="s">
        <v>176</v>
      </c>
      <c r="C9" s="10" t="s">
        <v>177</v>
      </c>
      <c r="D9" s="9"/>
    </row>
    <row r="11" spans="1:4" ht="15.75" x14ac:dyDescent="0.25">
      <c r="A11" s="5"/>
      <c r="B11" s="8" t="s">
        <v>178</v>
      </c>
      <c r="C11" s="6" t="s">
        <v>198</v>
      </c>
      <c r="D11" s="7" t="s">
        <v>157</v>
      </c>
    </row>
    <row r="12" spans="1:4" ht="30" x14ac:dyDescent="0.25">
      <c r="A12" s="133" t="s">
        <v>197</v>
      </c>
      <c r="B12" s="8" t="s">
        <v>180</v>
      </c>
      <c r="C12" s="10" t="s">
        <v>181</v>
      </c>
      <c r="D12" s="9" t="s">
        <v>182</v>
      </c>
    </row>
    <row r="13" spans="1:4" ht="30" x14ac:dyDescent="0.25">
      <c r="A13" s="133"/>
      <c r="B13" s="8" t="s">
        <v>183</v>
      </c>
      <c r="C13" s="10" t="s">
        <v>184</v>
      </c>
      <c r="D13" s="9" t="s">
        <v>185</v>
      </c>
    </row>
    <row r="14" spans="1:4" ht="42.75" x14ac:dyDescent="0.25">
      <c r="A14" s="133"/>
      <c r="B14" s="8" t="s">
        <v>186</v>
      </c>
      <c r="C14" s="10" t="s">
        <v>187</v>
      </c>
      <c r="D14" s="9" t="s">
        <v>188</v>
      </c>
    </row>
    <row r="15" spans="1:4" ht="71.25" x14ac:dyDescent="0.25">
      <c r="A15" s="133"/>
      <c r="B15" s="8" t="s">
        <v>189</v>
      </c>
      <c r="C15" s="10" t="s">
        <v>190</v>
      </c>
      <c r="D15" s="9" t="s">
        <v>191</v>
      </c>
    </row>
    <row r="16" spans="1:4" x14ac:dyDescent="0.25">
      <c r="A16" s="133"/>
      <c r="B16" s="8" t="s">
        <v>192</v>
      </c>
      <c r="C16" s="10" t="s">
        <v>193</v>
      </c>
      <c r="D16" s="9" t="s">
        <v>194</v>
      </c>
    </row>
    <row r="17" spans="1:4" ht="29.25" x14ac:dyDescent="0.25">
      <c r="A17" s="133"/>
      <c r="B17" s="8" t="s">
        <v>195</v>
      </c>
      <c r="C17" s="9" t="s">
        <v>196</v>
      </c>
      <c r="D17" s="4"/>
    </row>
    <row r="19" spans="1:4" ht="15.75" x14ac:dyDescent="0.25">
      <c r="A19" s="5"/>
      <c r="B19" s="8" t="s">
        <v>178</v>
      </c>
      <c r="C19" s="6" t="s">
        <v>220</v>
      </c>
      <c r="D19" s="7" t="s">
        <v>157</v>
      </c>
    </row>
    <row r="20" spans="1:4" ht="43.5" x14ac:dyDescent="0.25">
      <c r="A20" s="133" t="s">
        <v>221</v>
      </c>
      <c r="B20" s="8" t="s">
        <v>199</v>
      </c>
      <c r="C20" s="10" t="s">
        <v>200</v>
      </c>
      <c r="D20" s="9" t="s">
        <v>201</v>
      </c>
    </row>
    <row r="21" spans="1:4" ht="29.25" x14ac:dyDescent="0.25">
      <c r="A21" s="133"/>
      <c r="B21" s="8" t="s">
        <v>202</v>
      </c>
      <c r="C21" s="10" t="s">
        <v>203</v>
      </c>
      <c r="D21" s="9" t="s">
        <v>204</v>
      </c>
    </row>
    <row r="22" spans="1:4" ht="30" x14ac:dyDescent="0.25">
      <c r="A22" s="133"/>
      <c r="B22" s="8" t="s">
        <v>205</v>
      </c>
      <c r="C22" s="11" t="s">
        <v>206</v>
      </c>
      <c r="D22" s="11"/>
    </row>
    <row r="23" spans="1:4" ht="30" x14ac:dyDescent="0.25">
      <c r="A23" s="133"/>
      <c r="B23" s="8" t="s">
        <v>207</v>
      </c>
      <c r="C23" s="11" t="s">
        <v>208</v>
      </c>
      <c r="D23" s="11"/>
    </row>
    <row r="24" spans="1:4" ht="30" x14ac:dyDescent="0.25">
      <c r="A24" s="133"/>
      <c r="B24" s="8" t="s">
        <v>209</v>
      </c>
      <c r="C24" s="11" t="s">
        <v>210</v>
      </c>
      <c r="D24" s="11"/>
    </row>
    <row r="25" spans="1:4" x14ac:dyDescent="0.25">
      <c r="A25" s="133"/>
      <c r="B25" s="8" t="s">
        <v>211</v>
      </c>
      <c r="C25" s="11" t="s">
        <v>212</v>
      </c>
      <c r="D25" s="11"/>
    </row>
    <row r="26" spans="1:4" ht="30" x14ac:dyDescent="0.25">
      <c r="A26" s="133"/>
      <c r="B26" s="8" t="s">
        <v>213</v>
      </c>
      <c r="C26" s="11" t="s">
        <v>214</v>
      </c>
      <c r="D26" s="11"/>
    </row>
    <row r="27" spans="1:4" ht="30" x14ac:dyDescent="0.25">
      <c r="A27" s="133"/>
      <c r="B27" s="8" t="s">
        <v>215</v>
      </c>
      <c r="C27" s="11" t="s">
        <v>216</v>
      </c>
      <c r="D27" s="11"/>
    </row>
    <row r="28" spans="1:4" ht="30" x14ac:dyDescent="0.25">
      <c r="A28" s="133"/>
      <c r="B28" s="8" t="s">
        <v>217</v>
      </c>
      <c r="C28" s="11" t="s">
        <v>0</v>
      </c>
      <c r="D28" s="11"/>
    </row>
    <row r="29" spans="1:4" ht="29.25" x14ac:dyDescent="0.25">
      <c r="A29" s="133"/>
      <c r="B29" s="8" t="s">
        <v>218</v>
      </c>
      <c r="C29" s="9" t="s">
        <v>219</v>
      </c>
      <c r="D29" s="4"/>
    </row>
    <row r="32" spans="1:4" ht="3.6" customHeight="1" x14ac:dyDescent="0.25"/>
    <row r="33" spans="1:3" ht="32.25" customHeight="1" x14ac:dyDescent="0.25">
      <c r="A33" s="13" t="s">
        <v>156</v>
      </c>
      <c r="B33" s="12" t="s">
        <v>222</v>
      </c>
      <c r="C33" s="12" t="s">
        <v>223</v>
      </c>
    </row>
    <row r="34" spans="1:3" ht="15" customHeight="1" x14ac:dyDescent="0.25"/>
    <row r="36" spans="1:3" ht="45" x14ac:dyDescent="0.25">
      <c r="A36" s="13" t="s">
        <v>330</v>
      </c>
      <c r="B36" s="1"/>
      <c r="C36" s="3">
        <v>4326</v>
      </c>
    </row>
    <row r="38" spans="1:3" x14ac:dyDescent="0.25">
      <c r="A38" s="134" t="s">
        <v>138</v>
      </c>
      <c r="B38" s="69" t="s">
        <v>233</v>
      </c>
      <c r="C38" s="1" t="s">
        <v>234</v>
      </c>
    </row>
    <row r="39" spans="1:3" x14ac:dyDescent="0.25">
      <c r="A39" s="134"/>
      <c r="B39" s="69" t="s">
        <v>235</v>
      </c>
      <c r="C39" s="1" t="s">
        <v>236</v>
      </c>
    </row>
    <row r="42" spans="1:3" x14ac:dyDescent="0.25">
      <c r="A42" s="132" t="s">
        <v>147</v>
      </c>
      <c r="B42" s="69" t="s">
        <v>250</v>
      </c>
      <c r="C42" s="71" t="s">
        <v>245</v>
      </c>
    </row>
    <row r="43" spans="1:3" x14ac:dyDescent="0.25">
      <c r="A43" s="132"/>
      <c r="B43" s="69" t="s">
        <v>251</v>
      </c>
      <c r="C43" s="71" t="s">
        <v>246</v>
      </c>
    </row>
    <row r="44" spans="1:3" x14ac:dyDescent="0.25">
      <c r="A44" s="132"/>
      <c r="B44" s="69" t="s">
        <v>252</v>
      </c>
      <c r="C44" s="71" t="s">
        <v>247</v>
      </c>
    </row>
    <row r="45" spans="1:3" x14ac:dyDescent="0.25">
      <c r="A45" s="132"/>
      <c r="B45" s="69" t="s">
        <v>253</v>
      </c>
      <c r="C45" s="71" t="s">
        <v>248</v>
      </c>
    </row>
    <row r="46" spans="1:3" x14ac:dyDescent="0.25">
      <c r="A46" s="132"/>
      <c r="B46" s="69" t="s">
        <v>254</v>
      </c>
      <c r="C46" s="71" t="s">
        <v>249</v>
      </c>
    </row>
    <row r="50" spans="1:3" x14ac:dyDescent="0.25">
      <c r="A50" s="82" t="s">
        <v>320</v>
      </c>
      <c r="C50" s="81" t="s">
        <v>321</v>
      </c>
    </row>
    <row r="51" spans="1:3" x14ac:dyDescent="0.25">
      <c r="A51" s="80" t="s">
        <v>273</v>
      </c>
      <c r="C51" s="79" t="s">
        <v>322</v>
      </c>
    </row>
    <row r="52" spans="1:3" x14ac:dyDescent="0.25">
      <c r="A52" s="80" t="s">
        <v>274</v>
      </c>
      <c r="C52" s="79" t="s">
        <v>323</v>
      </c>
    </row>
    <row r="53" spans="1:3" x14ac:dyDescent="0.25">
      <c r="A53" s="80" t="s">
        <v>275</v>
      </c>
      <c r="C53" s="79" t="s">
        <v>326</v>
      </c>
    </row>
    <row r="54" spans="1:3" x14ac:dyDescent="0.25">
      <c r="A54" s="80" t="s">
        <v>276</v>
      </c>
      <c r="C54" s="79" t="s">
        <v>324</v>
      </c>
    </row>
    <row r="55" spans="1:3" x14ac:dyDescent="0.25">
      <c r="A55" s="80" t="s">
        <v>277</v>
      </c>
      <c r="C55" s="79" t="s">
        <v>327</v>
      </c>
    </row>
    <row r="56" spans="1:3" x14ac:dyDescent="0.25">
      <c r="A56" s="80" t="s">
        <v>278</v>
      </c>
      <c r="C56" s="79" t="s">
        <v>325</v>
      </c>
    </row>
    <row r="57" spans="1:3" x14ac:dyDescent="0.25">
      <c r="A57" s="80" t="s">
        <v>279</v>
      </c>
      <c r="C57" s="79">
        <v>-9999</v>
      </c>
    </row>
    <row r="58" spans="1:3" x14ac:dyDescent="0.25">
      <c r="A58" s="80" t="s">
        <v>280</v>
      </c>
      <c r="C58" s="79">
        <v>-8888</v>
      </c>
    </row>
    <row r="59" spans="1:3" x14ac:dyDescent="0.25">
      <c r="A59" s="80" t="s">
        <v>281</v>
      </c>
      <c r="C59" s="79">
        <v>-7777</v>
      </c>
    </row>
    <row r="60" spans="1:3" x14ac:dyDescent="0.25">
      <c r="A60" s="80" t="s">
        <v>282</v>
      </c>
    </row>
    <row r="61" spans="1:3" x14ac:dyDescent="0.25">
      <c r="A61" s="80" t="s">
        <v>283</v>
      </c>
    </row>
    <row r="62" spans="1:3" x14ac:dyDescent="0.25">
      <c r="A62" s="80" t="s">
        <v>284</v>
      </c>
    </row>
    <row r="63" spans="1:3" x14ac:dyDescent="0.25">
      <c r="A63" s="80" t="s">
        <v>285</v>
      </c>
      <c r="C63" s="122" t="s">
        <v>340</v>
      </c>
    </row>
    <row r="64" spans="1:3" x14ac:dyDescent="0.25">
      <c r="A64" s="80" t="s">
        <v>286</v>
      </c>
      <c r="C64" s="123" t="s">
        <v>282</v>
      </c>
    </row>
    <row r="65" spans="1:5" x14ac:dyDescent="0.25">
      <c r="A65" s="80" t="s">
        <v>287</v>
      </c>
      <c r="C65" s="123" t="s">
        <v>287</v>
      </c>
    </row>
    <row r="66" spans="1:5" x14ac:dyDescent="0.25">
      <c r="A66" s="80" t="s">
        <v>288</v>
      </c>
      <c r="C66" s="123" t="s">
        <v>316</v>
      </c>
    </row>
    <row r="67" spans="1:5" x14ac:dyDescent="0.25">
      <c r="A67" s="80" t="s">
        <v>289</v>
      </c>
    </row>
    <row r="68" spans="1:5" x14ac:dyDescent="0.25">
      <c r="A68" s="80" t="s">
        <v>290</v>
      </c>
    </row>
    <row r="69" spans="1:5" x14ac:dyDescent="0.25">
      <c r="A69" s="80" t="s">
        <v>291</v>
      </c>
    </row>
    <row r="70" spans="1:5" x14ac:dyDescent="0.25">
      <c r="A70" s="80" t="s">
        <v>292</v>
      </c>
    </row>
    <row r="71" spans="1:5" x14ac:dyDescent="0.25">
      <c r="A71" s="80" t="s">
        <v>293</v>
      </c>
    </row>
    <row r="72" spans="1:5" x14ac:dyDescent="0.25">
      <c r="A72" s="80" t="s">
        <v>294</v>
      </c>
    </row>
    <row r="73" spans="1:5" x14ac:dyDescent="0.25">
      <c r="A73" s="80" t="s">
        <v>295</v>
      </c>
    </row>
    <row r="74" spans="1:5" x14ac:dyDescent="0.25">
      <c r="A74" s="80" t="s">
        <v>296</v>
      </c>
      <c r="C74" s="129" t="s">
        <v>341</v>
      </c>
      <c r="D74" s="130"/>
      <c r="E74" s="131"/>
    </row>
    <row r="75" spans="1:5" x14ac:dyDescent="0.25">
      <c r="A75" s="80" t="s">
        <v>297</v>
      </c>
      <c r="C75" s="1"/>
      <c r="D75" s="1"/>
      <c r="E75" s="1"/>
    </row>
    <row r="76" spans="1:5" x14ac:dyDescent="0.25">
      <c r="A76" s="80" t="s">
        <v>298</v>
      </c>
      <c r="C76" s="1"/>
      <c r="D76" s="1"/>
      <c r="E76" s="1"/>
    </row>
    <row r="77" spans="1:5" x14ac:dyDescent="0.25">
      <c r="A77" s="80" t="s">
        <v>299</v>
      </c>
      <c r="C77" s="1"/>
      <c r="D77" s="1"/>
      <c r="E77" s="1"/>
    </row>
    <row r="78" spans="1:5" x14ac:dyDescent="0.25">
      <c r="A78" s="80" t="s">
        <v>300</v>
      </c>
      <c r="C78" s="1"/>
      <c r="D78" s="1"/>
      <c r="E78" s="1"/>
    </row>
    <row r="79" spans="1:5" x14ac:dyDescent="0.25">
      <c r="A79" s="80" t="s">
        <v>301</v>
      </c>
    </row>
    <row r="80" spans="1:5" x14ac:dyDescent="0.25">
      <c r="A80" s="80" t="s">
        <v>302</v>
      </c>
    </row>
    <row r="81" spans="1:1" x14ac:dyDescent="0.25">
      <c r="A81" s="80" t="s">
        <v>303</v>
      </c>
    </row>
    <row r="82" spans="1:1" x14ac:dyDescent="0.25">
      <c r="A82" s="80" t="s">
        <v>304</v>
      </c>
    </row>
    <row r="83" spans="1:1" x14ac:dyDescent="0.25">
      <c r="A83" s="80" t="s">
        <v>305</v>
      </c>
    </row>
    <row r="84" spans="1:1" x14ac:dyDescent="0.25">
      <c r="A84" s="80" t="s">
        <v>306</v>
      </c>
    </row>
    <row r="85" spans="1:1" x14ac:dyDescent="0.25">
      <c r="A85" s="80" t="s">
        <v>307</v>
      </c>
    </row>
    <row r="86" spans="1:1" x14ac:dyDescent="0.25">
      <c r="A86" s="80" t="s">
        <v>308</v>
      </c>
    </row>
    <row r="87" spans="1:1" x14ac:dyDescent="0.25">
      <c r="A87" s="80" t="s">
        <v>309</v>
      </c>
    </row>
    <row r="88" spans="1:1" x14ac:dyDescent="0.25">
      <c r="A88" s="80" t="s">
        <v>310</v>
      </c>
    </row>
    <row r="89" spans="1:1" x14ac:dyDescent="0.25">
      <c r="A89" s="80" t="s">
        <v>311</v>
      </c>
    </row>
    <row r="90" spans="1:1" x14ac:dyDescent="0.25">
      <c r="A90" s="80" t="s">
        <v>312</v>
      </c>
    </row>
    <row r="91" spans="1:1" x14ac:dyDescent="0.25">
      <c r="A91" s="80" t="s">
        <v>313</v>
      </c>
    </row>
    <row r="92" spans="1:1" x14ac:dyDescent="0.25">
      <c r="A92" s="80" t="s">
        <v>314</v>
      </c>
    </row>
    <row r="93" spans="1:1" x14ac:dyDescent="0.25">
      <c r="A93" s="80" t="s">
        <v>315</v>
      </c>
    </row>
    <row r="94" spans="1:1" x14ac:dyDescent="0.25">
      <c r="A94" s="80" t="s">
        <v>316</v>
      </c>
    </row>
    <row r="95" spans="1:1" x14ac:dyDescent="0.25">
      <c r="A95" s="80" t="s">
        <v>317</v>
      </c>
    </row>
    <row r="96" spans="1:1" x14ac:dyDescent="0.25">
      <c r="A96" s="80" t="s">
        <v>318</v>
      </c>
    </row>
    <row r="97" spans="1:1" x14ac:dyDescent="0.25">
      <c r="A97" s="80" t="s">
        <v>319</v>
      </c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6">
    <mergeCell ref="C74:E74"/>
    <mergeCell ref="A42:A46"/>
    <mergeCell ref="A3:A9"/>
    <mergeCell ref="A12:A17"/>
    <mergeCell ref="A20:A29"/>
    <mergeCell ref="A38:A39"/>
  </mergeCell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F108"/>
  <sheetViews>
    <sheetView workbookViewId="0">
      <selection activeCell="A15" sqref="A15"/>
    </sheetView>
  </sheetViews>
  <sheetFormatPr defaultRowHeight="15" x14ac:dyDescent="0.25"/>
  <cols>
    <col min="1" max="1" width="72.28515625" style="44" bestFit="1" customWidth="1"/>
    <col min="2" max="2" width="11.28515625" style="44" bestFit="1" customWidth="1"/>
    <col min="3" max="3" width="84.42578125" style="45" bestFit="1" customWidth="1"/>
    <col min="4" max="4" width="12.85546875" style="46" customWidth="1"/>
    <col min="5" max="5" width="13.85546875" style="45" bestFit="1" customWidth="1"/>
    <col min="7" max="7" width="9.140625" style="44"/>
    <col min="8" max="8" width="18.28515625" style="44" bestFit="1" customWidth="1"/>
    <col min="9" max="1020" width="9.140625" style="44"/>
  </cols>
  <sheetData>
    <row r="1" spans="1:1020" ht="25.5" x14ac:dyDescent="0.25">
      <c r="A1" s="68" t="s">
        <v>229</v>
      </c>
      <c r="B1" s="68" t="s">
        <v>228</v>
      </c>
      <c r="C1" s="68" t="s">
        <v>226</v>
      </c>
      <c r="D1" s="68" t="s">
        <v>227</v>
      </c>
      <c r="E1" s="68" t="s">
        <v>225</v>
      </c>
      <c r="G1"/>
      <c r="H1" s="83" t="s">
        <v>266</v>
      </c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</row>
    <row r="2" spans="1:1020" x14ac:dyDescent="0.25">
      <c r="A2" s="31" t="s">
        <v>124</v>
      </c>
      <c r="B2" s="31">
        <v>21</v>
      </c>
      <c r="C2" s="30" t="s">
        <v>49</v>
      </c>
      <c r="D2" s="60">
        <v>2101</v>
      </c>
      <c r="E2" s="30" t="s">
        <v>82</v>
      </c>
      <c r="G2"/>
      <c r="H2" s="1" t="s">
        <v>265</v>
      </c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</row>
    <row r="3" spans="1:1020" x14ac:dyDescent="0.25">
      <c r="A3" s="31" t="s">
        <v>124</v>
      </c>
      <c r="B3" s="31">
        <v>21</v>
      </c>
      <c r="C3" s="30" t="s">
        <v>50</v>
      </c>
      <c r="D3" s="60">
        <v>2102</v>
      </c>
      <c r="E3" s="30" t="s">
        <v>82</v>
      </c>
      <c r="G3"/>
      <c r="H3" s="1" t="s">
        <v>267</v>
      </c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</row>
    <row r="4" spans="1:1020" x14ac:dyDescent="0.25">
      <c r="A4" s="31" t="s">
        <v>124</v>
      </c>
      <c r="B4" s="31">
        <v>21</v>
      </c>
      <c r="C4" s="30" t="s">
        <v>51</v>
      </c>
      <c r="D4" s="60">
        <v>2103</v>
      </c>
      <c r="E4" s="30" t="s">
        <v>82</v>
      </c>
      <c r="G4"/>
      <c r="H4" s="1" t="s">
        <v>268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</row>
    <row r="5" spans="1:1020" x14ac:dyDescent="0.25">
      <c r="A5" s="31" t="s">
        <v>124</v>
      </c>
      <c r="B5" s="31">
        <v>21</v>
      </c>
      <c r="C5" s="30" t="s">
        <v>52</v>
      </c>
      <c r="D5" s="60">
        <v>2104</v>
      </c>
      <c r="E5" s="30" t="s">
        <v>82</v>
      </c>
      <c r="G5"/>
      <c r="H5" s="1" t="s">
        <v>269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</row>
    <row r="6" spans="1:1020" x14ac:dyDescent="0.25">
      <c r="A6" s="31" t="s">
        <v>124</v>
      </c>
      <c r="B6" s="31">
        <v>21</v>
      </c>
      <c r="C6" s="30" t="s">
        <v>53</v>
      </c>
      <c r="D6" s="60">
        <v>2105</v>
      </c>
      <c r="E6" s="30" t="s">
        <v>82</v>
      </c>
      <c r="G6"/>
      <c r="H6" s="1" t="s">
        <v>270</v>
      </c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</row>
    <row r="7" spans="1:1020" x14ac:dyDescent="0.25">
      <c r="A7" s="31" t="s">
        <v>124</v>
      </c>
      <c r="B7" s="31">
        <v>21</v>
      </c>
      <c r="C7" s="30" t="s">
        <v>54</v>
      </c>
      <c r="D7" s="60">
        <v>2106</v>
      </c>
      <c r="E7" s="30" t="s">
        <v>82</v>
      </c>
      <c r="G7"/>
      <c r="H7" s="1" t="s">
        <v>271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</row>
    <row r="8" spans="1:1020" x14ac:dyDescent="0.25">
      <c r="A8" s="31" t="s">
        <v>124</v>
      </c>
      <c r="B8" s="31">
        <v>21</v>
      </c>
      <c r="C8" s="30" t="s">
        <v>55</v>
      </c>
      <c r="D8" s="60">
        <v>2107</v>
      </c>
      <c r="E8" s="30" t="s">
        <v>82</v>
      </c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</row>
    <row r="9" spans="1:1020" x14ac:dyDescent="0.25">
      <c r="A9" s="31" t="s">
        <v>124</v>
      </c>
      <c r="B9" s="31">
        <v>21</v>
      </c>
      <c r="C9" s="30" t="s">
        <v>125</v>
      </c>
      <c r="D9" s="60">
        <v>2108</v>
      </c>
      <c r="E9" s="30" t="s">
        <v>82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</row>
    <row r="10" spans="1:1020" x14ac:dyDescent="0.25">
      <c r="A10" s="31" t="s">
        <v>124</v>
      </c>
      <c r="B10" s="31">
        <v>21</v>
      </c>
      <c r="C10" s="30" t="s">
        <v>56</v>
      </c>
      <c r="D10" s="60">
        <v>2109</v>
      </c>
      <c r="E10" s="30" t="s">
        <v>82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</row>
    <row r="11" spans="1:1020" x14ac:dyDescent="0.25">
      <c r="A11" s="31" t="s">
        <v>124</v>
      </c>
      <c r="B11" s="31">
        <v>21</v>
      </c>
      <c r="C11" s="30" t="s">
        <v>117</v>
      </c>
      <c r="D11" s="60">
        <v>2110</v>
      </c>
      <c r="E11" s="30" t="s">
        <v>82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</row>
    <row r="12" spans="1:1020" x14ac:dyDescent="0.25">
      <c r="A12" s="15" t="s">
        <v>126</v>
      </c>
      <c r="B12" s="15">
        <v>20</v>
      </c>
      <c r="C12" s="14" t="s">
        <v>2</v>
      </c>
      <c r="D12" s="47">
        <v>2001</v>
      </c>
      <c r="E12" s="14" t="s">
        <v>85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</row>
    <row r="13" spans="1:1020" ht="25.5" x14ac:dyDescent="0.25">
      <c r="A13" s="15" t="s">
        <v>126</v>
      </c>
      <c r="B13" s="15">
        <v>20</v>
      </c>
      <c r="C13" s="14" t="s">
        <v>3</v>
      </c>
      <c r="D13" s="47">
        <v>2002</v>
      </c>
      <c r="E13" s="14" t="s">
        <v>85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</row>
    <row r="14" spans="1:1020" ht="25.5" x14ac:dyDescent="0.25">
      <c r="A14" s="15" t="s">
        <v>126</v>
      </c>
      <c r="B14" s="15">
        <v>20</v>
      </c>
      <c r="C14" s="16" t="s">
        <v>4</v>
      </c>
      <c r="D14" s="48">
        <v>2003</v>
      </c>
      <c r="E14" s="16" t="s">
        <v>84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</row>
    <row r="15" spans="1:1020" ht="25.5" x14ac:dyDescent="0.25">
      <c r="A15" s="15" t="s">
        <v>126</v>
      </c>
      <c r="B15" s="15">
        <v>20</v>
      </c>
      <c r="C15" s="16" t="s">
        <v>5</v>
      </c>
      <c r="D15" s="48">
        <v>2004</v>
      </c>
      <c r="E15" s="16" t="s">
        <v>84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</row>
    <row r="16" spans="1:1020" ht="25.5" x14ac:dyDescent="0.25">
      <c r="A16" s="15" t="s">
        <v>126</v>
      </c>
      <c r="B16" s="15">
        <v>20</v>
      </c>
      <c r="C16" s="16" t="s">
        <v>6</v>
      </c>
      <c r="D16" s="48">
        <v>2005</v>
      </c>
      <c r="E16" s="16" t="s">
        <v>84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</row>
    <row r="17" spans="1:1020" x14ac:dyDescent="0.25">
      <c r="A17" s="15" t="s">
        <v>126</v>
      </c>
      <c r="B17" s="15">
        <v>20</v>
      </c>
      <c r="C17" s="17" t="s">
        <v>98</v>
      </c>
      <c r="D17" s="49">
        <v>2006</v>
      </c>
      <c r="E17" s="17" t="s">
        <v>94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</row>
    <row r="18" spans="1:1020" x14ac:dyDescent="0.25">
      <c r="A18" s="15" t="s">
        <v>126</v>
      </c>
      <c r="B18" s="15">
        <v>20</v>
      </c>
      <c r="C18" s="17" t="s">
        <v>99</v>
      </c>
      <c r="D18" s="49">
        <v>2007</v>
      </c>
      <c r="E18" s="17" t="s">
        <v>94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</row>
    <row r="19" spans="1:1020" x14ac:dyDescent="0.25">
      <c r="A19" s="15" t="s">
        <v>126</v>
      </c>
      <c r="B19" s="15">
        <v>20</v>
      </c>
      <c r="C19" s="17" t="s">
        <v>100</v>
      </c>
      <c r="D19" s="49">
        <v>2008</v>
      </c>
      <c r="E19" s="17" t="s">
        <v>94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</row>
    <row r="20" spans="1:1020" ht="25.5" x14ac:dyDescent="0.25">
      <c r="A20" s="15" t="s">
        <v>126</v>
      </c>
      <c r="B20" s="15">
        <v>20</v>
      </c>
      <c r="C20" s="17" t="s">
        <v>101</v>
      </c>
      <c r="D20" s="49">
        <v>2009</v>
      </c>
      <c r="E20" s="17" t="s">
        <v>94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</row>
    <row r="21" spans="1:1020" ht="25.5" x14ac:dyDescent="0.25">
      <c r="A21" s="15" t="s">
        <v>126</v>
      </c>
      <c r="B21" s="15">
        <v>20</v>
      </c>
      <c r="C21" s="17" t="s">
        <v>102</v>
      </c>
      <c r="D21" s="49">
        <v>2010</v>
      </c>
      <c r="E21" s="17" t="s">
        <v>94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</row>
    <row r="22" spans="1:1020" x14ac:dyDescent="0.25">
      <c r="A22" s="15" t="s">
        <v>126</v>
      </c>
      <c r="B22" s="15">
        <v>20</v>
      </c>
      <c r="C22" s="17" t="s">
        <v>103</v>
      </c>
      <c r="D22" s="49">
        <v>2011</v>
      </c>
      <c r="E22" s="17" t="s">
        <v>94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</row>
    <row r="23" spans="1:1020" x14ac:dyDescent="0.25">
      <c r="A23" s="15" t="s">
        <v>126</v>
      </c>
      <c r="B23" s="15">
        <v>20</v>
      </c>
      <c r="C23" s="17" t="s">
        <v>104</v>
      </c>
      <c r="D23" s="49">
        <v>2012</v>
      </c>
      <c r="E23" s="17" t="s">
        <v>94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</row>
    <row r="24" spans="1:1020" x14ac:dyDescent="0.25">
      <c r="A24" s="15" t="s">
        <v>126</v>
      </c>
      <c r="B24" s="15">
        <v>20</v>
      </c>
      <c r="C24" s="50" t="s">
        <v>7</v>
      </c>
      <c r="D24" s="51">
        <v>2013</v>
      </c>
      <c r="E24" s="50" t="s">
        <v>83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</row>
    <row r="25" spans="1:1020" x14ac:dyDescent="0.25">
      <c r="A25" s="15" t="s">
        <v>126</v>
      </c>
      <c r="B25" s="15">
        <v>20</v>
      </c>
      <c r="C25" s="32" t="s">
        <v>118</v>
      </c>
      <c r="D25" s="61">
        <v>2014</v>
      </c>
      <c r="E25" s="32" t="s">
        <v>92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</row>
    <row r="26" spans="1:1020" x14ac:dyDescent="0.25">
      <c r="A26" s="33" t="s">
        <v>129</v>
      </c>
      <c r="B26" s="33">
        <v>22</v>
      </c>
      <c r="C26" s="32" t="s">
        <v>57</v>
      </c>
      <c r="D26" s="61">
        <v>2201</v>
      </c>
      <c r="E26" s="32" t="s">
        <v>92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</row>
    <row r="27" spans="1:1020" x14ac:dyDescent="0.25">
      <c r="A27" s="33" t="s">
        <v>129</v>
      </c>
      <c r="B27" s="33">
        <v>22</v>
      </c>
      <c r="C27" s="32" t="s">
        <v>58</v>
      </c>
      <c r="D27" s="61">
        <v>2202</v>
      </c>
      <c r="E27" s="32" t="s">
        <v>92</v>
      </c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</row>
    <row r="28" spans="1:1020" x14ac:dyDescent="0.25">
      <c r="A28" s="33" t="s">
        <v>129</v>
      </c>
      <c r="B28" s="33">
        <v>22</v>
      </c>
      <c r="C28" s="32" t="s">
        <v>59</v>
      </c>
      <c r="D28" s="61">
        <v>2203</v>
      </c>
      <c r="E28" s="32" t="s">
        <v>92</v>
      </c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</row>
    <row r="29" spans="1:1020" x14ac:dyDescent="0.25">
      <c r="A29" s="33" t="s">
        <v>129</v>
      </c>
      <c r="B29" s="33">
        <v>22</v>
      </c>
      <c r="C29" s="32" t="s">
        <v>60</v>
      </c>
      <c r="D29" s="61">
        <v>2204</v>
      </c>
      <c r="E29" s="32" t="s">
        <v>92</v>
      </c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</row>
    <row r="30" spans="1:1020" x14ac:dyDescent="0.25">
      <c r="A30" s="34" t="s">
        <v>128</v>
      </c>
      <c r="B30" s="34">
        <v>23</v>
      </c>
      <c r="C30" s="32" t="s">
        <v>106</v>
      </c>
      <c r="D30" s="61">
        <v>2301</v>
      </c>
      <c r="E30" s="32" t="s">
        <v>92</v>
      </c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</row>
    <row r="31" spans="1:1020" x14ac:dyDescent="0.25">
      <c r="A31" s="34" t="s">
        <v>128</v>
      </c>
      <c r="B31" s="34">
        <v>23</v>
      </c>
      <c r="C31" s="32" t="s">
        <v>107</v>
      </c>
      <c r="D31" s="61">
        <v>2302</v>
      </c>
      <c r="E31" s="32" t="s">
        <v>92</v>
      </c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</row>
    <row r="32" spans="1:1020" x14ac:dyDescent="0.25">
      <c r="A32" s="34" t="s">
        <v>128</v>
      </c>
      <c r="B32" s="34">
        <v>23</v>
      </c>
      <c r="C32" s="32" t="s">
        <v>108</v>
      </c>
      <c r="D32" s="61">
        <v>2303</v>
      </c>
      <c r="E32" s="32" t="s">
        <v>92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</row>
    <row r="33" spans="1:1020" x14ac:dyDescent="0.25">
      <c r="A33" s="34" t="s">
        <v>128</v>
      </c>
      <c r="B33" s="34">
        <v>23</v>
      </c>
      <c r="C33" s="32" t="s">
        <v>109</v>
      </c>
      <c r="D33" s="61">
        <v>2304</v>
      </c>
      <c r="E33" s="32" t="s">
        <v>92</v>
      </c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</row>
    <row r="34" spans="1:1020" x14ac:dyDescent="0.25">
      <c r="A34" s="34" t="s">
        <v>128</v>
      </c>
      <c r="B34" s="34">
        <v>23</v>
      </c>
      <c r="C34" s="32" t="s">
        <v>110</v>
      </c>
      <c r="D34" s="61">
        <v>2305</v>
      </c>
      <c r="E34" s="32" t="s">
        <v>92</v>
      </c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</row>
    <row r="35" spans="1:1020" x14ac:dyDescent="0.25">
      <c r="A35" s="19" t="s">
        <v>86</v>
      </c>
      <c r="B35" s="19">
        <v>24</v>
      </c>
      <c r="C35" s="18" t="s">
        <v>8</v>
      </c>
      <c r="D35" s="52">
        <v>2401</v>
      </c>
      <c r="E35" s="18" t="s">
        <v>87</v>
      </c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</row>
    <row r="36" spans="1:1020" x14ac:dyDescent="0.25">
      <c r="A36" s="19" t="s">
        <v>86</v>
      </c>
      <c r="B36" s="19">
        <v>24</v>
      </c>
      <c r="C36" s="18" t="s">
        <v>10</v>
      </c>
      <c r="D36" s="52">
        <v>2402</v>
      </c>
      <c r="E36" s="18" t="s">
        <v>87</v>
      </c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</row>
    <row r="37" spans="1:1020" x14ac:dyDescent="0.25">
      <c r="A37" s="19" t="s">
        <v>86</v>
      </c>
      <c r="B37" s="19">
        <v>24</v>
      </c>
      <c r="C37" s="18" t="s">
        <v>11</v>
      </c>
      <c r="D37" s="52">
        <v>2403</v>
      </c>
      <c r="E37" s="18" t="s">
        <v>87</v>
      </c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</row>
    <row r="38" spans="1:1020" x14ac:dyDescent="0.25">
      <c r="A38" s="19" t="s">
        <v>86</v>
      </c>
      <c r="B38" s="19">
        <v>24</v>
      </c>
      <c r="C38" s="18" t="s">
        <v>12</v>
      </c>
      <c r="D38" s="52">
        <v>2404</v>
      </c>
      <c r="E38" s="18" t="s">
        <v>87</v>
      </c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</row>
    <row r="39" spans="1:1020" x14ac:dyDescent="0.25">
      <c r="A39" s="19" t="s">
        <v>86</v>
      </c>
      <c r="B39" s="19">
        <v>24</v>
      </c>
      <c r="C39" s="18" t="s">
        <v>13</v>
      </c>
      <c r="D39" s="52">
        <v>2405</v>
      </c>
      <c r="E39" s="18" t="s">
        <v>87</v>
      </c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</row>
    <row r="40" spans="1:1020" x14ac:dyDescent="0.25">
      <c r="A40" s="19" t="s">
        <v>86</v>
      </c>
      <c r="B40" s="19">
        <v>24</v>
      </c>
      <c r="C40" s="18" t="s">
        <v>9</v>
      </c>
      <c r="D40" s="52">
        <v>2406</v>
      </c>
      <c r="E40" s="18" t="s">
        <v>87</v>
      </c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</row>
    <row r="41" spans="1:1020" x14ac:dyDescent="0.25">
      <c r="A41" s="19" t="s">
        <v>86</v>
      </c>
      <c r="B41" s="19">
        <v>24</v>
      </c>
      <c r="C41" s="18" t="s">
        <v>88</v>
      </c>
      <c r="D41" s="52">
        <v>2407</v>
      </c>
      <c r="E41" s="18" t="s">
        <v>87</v>
      </c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</row>
    <row r="42" spans="1:1020" x14ac:dyDescent="0.25">
      <c r="A42" s="19" t="s">
        <v>86</v>
      </c>
      <c r="B42" s="19">
        <v>24</v>
      </c>
      <c r="C42" s="20" t="s">
        <v>105</v>
      </c>
      <c r="D42" s="53">
        <v>2408</v>
      </c>
      <c r="E42" s="20" t="s">
        <v>89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</row>
    <row r="43" spans="1:1020" x14ac:dyDescent="0.25">
      <c r="A43" s="19" t="s">
        <v>86</v>
      </c>
      <c r="B43" s="19">
        <v>24</v>
      </c>
      <c r="C43" s="21" t="s">
        <v>14</v>
      </c>
      <c r="D43" s="54">
        <v>2409</v>
      </c>
      <c r="E43" s="21" t="s">
        <v>230</v>
      </c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</row>
    <row r="44" spans="1:1020" ht="25.5" x14ac:dyDescent="0.25">
      <c r="A44" s="23" t="s">
        <v>127</v>
      </c>
      <c r="B44" s="23">
        <v>25</v>
      </c>
      <c r="C44" s="22" t="s">
        <v>232</v>
      </c>
      <c r="D44" s="55">
        <v>2501</v>
      </c>
      <c r="E44" s="22" t="s">
        <v>91</v>
      </c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</row>
    <row r="45" spans="1:1020" x14ac:dyDescent="0.25">
      <c r="A45" s="23" t="s">
        <v>127</v>
      </c>
      <c r="B45" s="23">
        <v>25</v>
      </c>
      <c r="C45" s="22" t="s">
        <v>121</v>
      </c>
      <c r="D45" s="55">
        <v>2502</v>
      </c>
      <c r="E45" s="22" t="s">
        <v>91</v>
      </c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</row>
    <row r="46" spans="1:1020" x14ac:dyDescent="0.25">
      <c r="A46" s="23" t="s">
        <v>127</v>
      </c>
      <c r="B46" s="23">
        <v>25</v>
      </c>
      <c r="C46" s="22" t="s">
        <v>15</v>
      </c>
      <c r="D46" s="55">
        <v>2503</v>
      </c>
      <c r="E46" s="22" t="s">
        <v>91</v>
      </c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</row>
    <row r="47" spans="1:1020" x14ac:dyDescent="0.25">
      <c r="A47" s="23" t="s">
        <v>127</v>
      </c>
      <c r="B47" s="23">
        <v>25</v>
      </c>
      <c r="C47" s="22" t="s">
        <v>16</v>
      </c>
      <c r="D47" s="55">
        <v>2504</v>
      </c>
      <c r="E47" s="22" t="s">
        <v>91</v>
      </c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</row>
    <row r="48" spans="1:1020" x14ac:dyDescent="0.25">
      <c r="A48" s="23" t="s">
        <v>127</v>
      </c>
      <c r="B48" s="23">
        <v>25</v>
      </c>
      <c r="C48" s="22" t="s">
        <v>17</v>
      </c>
      <c r="D48" s="55">
        <v>2505</v>
      </c>
      <c r="E48" s="22" t="s">
        <v>91</v>
      </c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</row>
    <row r="49" spans="1:1020" x14ac:dyDescent="0.25">
      <c r="A49" s="25" t="s">
        <v>18</v>
      </c>
      <c r="B49" s="25">
        <v>26</v>
      </c>
      <c r="C49" s="24" t="s">
        <v>18</v>
      </c>
      <c r="D49" s="56">
        <v>2601</v>
      </c>
      <c r="E49" s="24" t="s">
        <v>95</v>
      </c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</row>
    <row r="50" spans="1:1020" x14ac:dyDescent="0.25">
      <c r="A50" s="25" t="s">
        <v>18</v>
      </c>
      <c r="B50" s="25">
        <v>26</v>
      </c>
      <c r="C50" s="26" t="s">
        <v>19</v>
      </c>
      <c r="D50" s="57">
        <v>2602</v>
      </c>
      <c r="E50" s="26" t="s">
        <v>95</v>
      </c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</row>
    <row r="51" spans="1:1020" x14ac:dyDescent="0.25">
      <c r="A51" s="25" t="s">
        <v>18</v>
      </c>
      <c r="B51" s="25">
        <v>26</v>
      </c>
      <c r="C51" s="26" t="s">
        <v>20</v>
      </c>
      <c r="D51" s="57">
        <v>2603</v>
      </c>
      <c r="E51" s="26" t="s">
        <v>95</v>
      </c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</row>
    <row r="52" spans="1:1020" x14ac:dyDescent="0.25">
      <c r="A52" s="25" t="s">
        <v>18</v>
      </c>
      <c r="B52" s="25">
        <v>26</v>
      </c>
      <c r="C52" s="26" t="s">
        <v>21</v>
      </c>
      <c r="D52" s="57">
        <v>2604</v>
      </c>
      <c r="E52" s="26" t="s">
        <v>95</v>
      </c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</row>
    <row r="53" spans="1:1020" x14ac:dyDescent="0.25">
      <c r="A53" s="25" t="s">
        <v>18</v>
      </c>
      <c r="B53" s="25">
        <v>26</v>
      </c>
      <c r="C53" s="26" t="s">
        <v>22</v>
      </c>
      <c r="D53" s="57">
        <v>2605</v>
      </c>
      <c r="E53" s="26" t="s">
        <v>95</v>
      </c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</row>
    <row r="54" spans="1:1020" x14ac:dyDescent="0.25">
      <c r="A54" s="25" t="s">
        <v>18</v>
      </c>
      <c r="B54" s="25">
        <v>26</v>
      </c>
      <c r="C54" s="26" t="s">
        <v>23</v>
      </c>
      <c r="D54" s="57">
        <v>2606</v>
      </c>
      <c r="E54" s="26" t="s">
        <v>95</v>
      </c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</row>
    <row r="55" spans="1:1020" x14ac:dyDescent="0.25">
      <c r="A55" s="25" t="s">
        <v>18</v>
      </c>
      <c r="B55" s="25">
        <v>26</v>
      </c>
      <c r="C55" s="26" t="s">
        <v>24</v>
      </c>
      <c r="D55" s="57">
        <v>2607</v>
      </c>
      <c r="E55" s="26" t="s">
        <v>95</v>
      </c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</row>
    <row r="56" spans="1:1020" x14ac:dyDescent="0.25">
      <c r="A56" s="25" t="s">
        <v>18</v>
      </c>
      <c r="B56" s="25">
        <v>26</v>
      </c>
      <c r="C56" s="26" t="s">
        <v>25</v>
      </c>
      <c r="D56" s="57">
        <v>2608</v>
      </c>
      <c r="E56" s="26" t="s">
        <v>95</v>
      </c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</row>
    <row r="57" spans="1:1020" x14ac:dyDescent="0.25">
      <c r="A57" s="25" t="s">
        <v>18</v>
      </c>
      <c r="B57" s="25">
        <v>26</v>
      </c>
      <c r="C57" s="26" t="s">
        <v>26</v>
      </c>
      <c r="D57" s="57">
        <v>2609</v>
      </c>
      <c r="E57" s="26" t="s">
        <v>95</v>
      </c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  <c r="AMF57"/>
    </row>
    <row r="58" spans="1:1020" x14ac:dyDescent="0.25">
      <c r="A58" s="25" t="s">
        <v>18</v>
      </c>
      <c r="B58" s="25">
        <v>26</v>
      </c>
      <c r="C58" s="26" t="s">
        <v>27</v>
      </c>
      <c r="D58" s="57">
        <v>2610</v>
      </c>
      <c r="E58" s="26" t="s">
        <v>95</v>
      </c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  <c r="AME58"/>
      <c r="AMF58"/>
    </row>
    <row r="59" spans="1:1020" x14ac:dyDescent="0.25">
      <c r="A59" s="25" t="s">
        <v>18</v>
      </c>
      <c r="B59" s="25">
        <v>26</v>
      </c>
      <c r="C59" s="26" t="s">
        <v>28</v>
      </c>
      <c r="D59" s="57">
        <v>2611</v>
      </c>
      <c r="E59" s="26" t="s">
        <v>95</v>
      </c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  <c r="AME59"/>
      <c r="AMF59"/>
    </row>
    <row r="60" spans="1:1020" x14ac:dyDescent="0.25">
      <c r="A60" s="25" t="s">
        <v>18</v>
      </c>
      <c r="B60" s="25">
        <v>26</v>
      </c>
      <c r="C60" s="26" t="s">
        <v>29</v>
      </c>
      <c r="D60" s="57">
        <v>2612</v>
      </c>
      <c r="E60" s="26" t="s">
        <v>95</v>
      </c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  <c r="AMD60"/>
      <c r="AME60"/>
      <c r="AMF60"/>
    </row>
    <row r="61" spans="1:1020" x14ac:dyDescent="0.25">
      <c r="A61" s="25" t="s">
        <v>18</v>
      </c>
      <c r="B61" s="25">
        <v>26</v>
      </c>
      <c r="C61" s="26" t="s">
        <v>30</v>
      </c>
      <c r="D61" s="57">
        <v>2613</v>
      </c>
      <c r="E61" s="26" t="s">
        <v>95</v>
      </c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  <c r="AME61"/>
      <c r="AMF61"/>
    </row>
    <row r="62" spans="1:1020" x14ac:dyDescent="0.25">
      <c r="A62" s="25" t="s">
        <v>18</v>
      </c>
      <c r="B62" s="25">
        <v>26</v>
      </c>
      <c r="C62" s="26" t="s">
        <v>31</v>
      </c>
      <c r="D62" s="57">
        <v>2614</v>
      </c>
      <c r="E62" s="26" t="s">
        <v>95</v>
      </c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  <c r="AMC62"/>
      <c r="AMD62"/>
      <c r="AME62"/>
      <c r="AMF62"/>
    </row>
    <row r="63" spans="1:1020" x14ac:dyDescent="0.25">
      <c r="A63" s="25" t="s">
        <v>18</v>
      </c>
      <c r="B63" s="25">
        <v>26</v>
      </c>
      <c r="C63" s="26" t="s">
        <v>32</v>
      </c>
      <c r="D63" s="57">
        <v>2615</v>
      </c>
      <c r="E63" s="26" t="s">
        <v>95</v>
      </c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  <c r="AME63"/>
      <c r="AMF63"/>
    </row>
    <row r="64" spans="1:1020" x14ac:dyDescent="0.25">
      <c r="A64" s="25" t="s">
        <v>18</v>
      </c>
      <c r="B64" s="25">
        <v>26</v>
      </c>
      <c r="C64" s="26" t="s">
        <v>33</v>
      </c>
      <c r="D64" s="57">
        <v>2616</v>
      </c>
      <c r="E64" s="26" t="s">
        <v>95</v>
      </c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  <c r="AME64"/>
      <c r="AMF64"/>
    </row>
    <row r="65" spans="1:1020" x14ac:dyDescent="0.25">
      <c r="A65" s="25" t="s">
        <v>18</v>
      </c>
      <c r="B65" s="25">
        <v>26</v>
      </c>
      <c r="C65" s="26" t="s">
        <v>34</v>
      </c>
      <c r="D65" s="57">
        <v>2617</v>
      </c>
      <c r="E65" s="26" t="s">
        <v>95</v>
      </c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  <c r="AMC65"/>
      <c r="AMD65"/>
      <c r="AME65"/>
      <c r="AMF65"/>
    </row>
    <row r="66" spans="1:1020" x14ac:dyDescent="0.25">
      <c r="A66" s="28" t="s">
        <v>35</v>
      </c>
      <c r="B66" s="28">
        <v>27</v>
      </c>
      <c r="C66" s="27" t="s">
        <v>35</v>
      </c>
      <c r="D66" s="58">
        <v>2701</v>
      </c>
      <c r="E66" s="27" t="s">
        <v>95</v>
      </c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  <c r="ACK66"/>
      <c r="ACL66"/>
      <c r="ACM66"/>
      <c r="ACN66"/>
      <c r="ACO66"/>
      <c r="ACP66"/>
      <c r="ACQ66"/>
      <c r="ACR66"/>
      <c r="ACS66"/>
      <c r="ACT66"/>
      <c r="ACU66"/>
      <c r="ACV66"/>
      <c r="ACW66"/>
      <c r="ACX66"/>
      <c r="ACY66"/>
      <c r="ACZ66"/>
      <c r="ADA66"/>
      <c r="ADB66"/>
      <c r="ADC66"/>
      <c r="ADD66"/>
      <c r="ADE66"/>
      <c r="ADF66"/>
      <c r="ADG66"/>
      <c r="ADH66"/>
      <c r="ADI66"/>
      <c r="ADJ66"/>
      <c r="ADK66"/>
      <c r="ADL66"/>
      <c r="ADM66"/>
      <c r="ADN66"/>
      <c r="ADO66"/>
      <c r="ADP66"/>
      <c r="ADQ66"/>
      <c r="ADR66"/>
      <c r="ADS66"/>
      <c r="ADT66"/>
      <c r="ADU66"/>
      <c r="ADV66"/>
      <c r="ADW66"/>
      <c r="ADX66"/>
      <c r="ADY66"/>
      <c r="ADZ66"/>
      <c r="AEA66"/>
      <c r="AEB66"/>
      <c r="AEC66"/>
      <c r="AED66"/>
      <c r="AEE66"/>
      <c r="AEF66"/>
      <c r="AEG66"/>
      <c r="AEH66"/>
      <c r="AEI66"/>
      <c r="AEJ66"/>
      <c r="AEK66"/>
      <c r="AEL66"/>
      <c r="AEM66"/>
      <c r="AEN66"/>
      <c r="AEO66"/>
      <c r="AEP66"/>
      <c r="AEQ66"/>
      <c r="AER66"/>
      <c r="AES66"/>
      <c r="AET66"/>
      <c r="AEU66"/>
      <c r="AEV66"/>
      <c r="AEW66"/>
      <c r="AEX66"/>
      <c r="AEY66"/>
      <c r="AEZ66"/>
      <c r="AFA66"/>
      <c r="AFB66"/>
      <c r="AFC66"/>
      <c r="AFD66"/>
      <c r="AFE66"/>
      <c r="AFF66"/>
      <c r="AFG66"/>
      <c r="AFH66"/>
      <c r="AFI66"/>
      <c r="AFJ66"/>
      <c r="AFK66"/>
      <c r="AFL66"/>
      <c r="AFM66"/>
      <c r="AFN66"/>
      <c r="AFO66"/>
      <c r="AFP66"/>
      <c r="AFQ66"/>
      <c r="AFR66"/>
      <c r="AFS66"/>
      <c r="AFT66"/>
      <c r="AFU66"/>
      <c r="AFV66"/>
      <c r="AFW66"/>
      <c r="AFX66"/>
      <c r="AFY66"/>
      <c r="AFZ66"/>
      <c r="AGA66"/>
      <c r="AGB66"/>
      <c r="AGC66"/>
      <c r="AGD66"/>
      <c r="AGE66"/>
      <c r="AGF66"/>
      <c r="AGG66"/>
      <c r="AGH66"/>
      <c r="AGI66"/>
      <c r="AGJ66"/>
      <c r="AGK66"/>
      <c r="AGL66"/>
      <c r="AGM66"/>
      <c r="AGN66"/>
      <c r="AGO66"/>
      <c r="AGP66"/>
      <c r="AGQ66"/>
      <c r="AGR66"/>
      <c r="AGS66"/>
      <c r="AGT66"/>
      <c r="AGU66"/>
      <c r="AGV66"/>
      <c r="AGW66"/>
      <c r="AGX66"/>
      <c r="AGY66"/>
      <c r="AGZ66"/>
      <c r="AHA66"/>
      <c r="AHB66"/>
      <c r="AHC66"/>
      <c r="AHD66"/>
      <c r="AHE66"/>
      <c r="AHF66"/>
      <c r="AHG66"/>
      <c r="AHH66"/>
      <c r="AHI66"/>
      <c r="AHJ66"/>
      <c r="AHK66"/>
      <c r="AHL66"/>
      <c r="AHM66"/>
      <c r="AHN66"/>
      <c r="AHO66"/>
      <c r="AHP66"/>
      <c r="AHQ66"/>
      <c r="AHR66"/>
      <c r="AHS66"/>
      <c r="AHT66"/>
      <c r="AHU66"/>
      <c r="AHV66"/>
      <c r="AHW66"/>
      <c r="AHX66"/>
      <c r="AHY66"/>
      <c r="AHZ66"/>
      <c r="AIA66"/>
      <c r="AIB66"/>
      <c r="AIC66"/>
      <c r="AID66"/>
      <c r="AIE66"/>
      <c r="AIF66"/>
      <c r="AIG66"/>
      <c r="AIH66"/>
      <c r="AII66"/>
      <c r="AIJ66"/>
      <c r="AIK66"/>
      <c r="AIL66"/>
      <c r="AIM66"/>
      <c r="AIN66"/>
      <c r="AIO66"/>
      <c r="AIP66"/>
      <c r="AIQ66"/>
      <c r="AIR66"/>
      <c r="AIS66"/>
      <c r="AIT66"/>
      <c r="AIU66"/>
      <c r="AIV66"/>
      <c r="AIW66"/>
      <c r="AIX66"/>
      <c r="AIY66"/>
      <c r="AIZ66"/>
      <c r="AJA66"/>
      <c r="AJB66"/>
      <c r="AJC66"/>
      <c r="AJD66"/>
      <c r="AJE66"/>
      <c r="AJF66"/>
      <c r="AJG66"/>
      <c r="AJH66"/>
      <c r="AJI66"/>
      <c r="AJJ66"/>
      <c r="AJK66"/>
      <c r="AJL66"/>
      <c r="AJM66"/>
      <c r="AJN66"/>
      <c r="AJO66"/>
      <c r="AJP66"/>
      <c r="AJQ66"/>
      <c r="AJR66"/>
      <c r="AJS66"/>
      <c r="AJT66"/>
      <c r="AJU66"/>
      <c r="AJV66"/>
      <c r="AJW66"/>
      <c r="AJX66"/>
      <c r="AJY66"/>
      <c r="AJZ66"/>
      <c r="AKA66"/>
      <c r="AKB66"/>
      <c r="AKC66"/>
      <c r="AKD66"/>
      <c r="AKE66"/>
      <c r="AKF66"/>
      <c r="AKG66"/>
      <c r="AKH66"/>
      <c r="AKI66"/>
      <c r="AKJ66"/>
      <c r="AKK66"/>
      <c r="AKL66"/>
      <c r="AKM66"/>
      <c r="AKN66"/>
      <c r="AKO66"/>
      <c r="AKP66"/>
      <c r="AKQ66"/>
      <c r="AKR66"/>
      <c r="AKS66"/>
      <c r="AKT66"/>
      <c r="AKU66"/>
      <c r="AKV66"/>
      <c r="AKW66"/>
      <c r="AKX66"/>
      <c r="AKY66"/>
      <c r="AKZ66"/>
      <c r="ALA66"/>
      <c r="ALB66"/>
      <c r="ALC66"/>
      <c r="ALD66"/>
      <c r="ALE66"/>
      <c r="ALF66"/>
      <c r="ALG66"/>
      <c r="ALH66"/>
      <c r="ALI66"/>
      <c r="ALJ66"/>
      <c r="ALK66"/>
      <c r="ALL66"/>
      <c r="ALM66"/>
      <c r="ALN66"/>
      <c r="ALO66"/>
      <c r="ALP66"/>
      <c r="ALQ66"/>
      <c r="ALR66"/>
      <c r="ALS66"/>
      <c r="ALT66"/>
      <c r="ALU66"/>
      <c r="ALV66"/>
      <c r="ALW66"/>
      <c r="ALX66"/>
      <c r="ALY66"/>
      <c r="ALZ66"/>
      <c r="AMA66"/>
      <c r="AMB66"/>
      <c r="AMC66"/>
      <c r="AMD66"/>
      <c r="AME66"/>
      <c r="AMF66"/>
    </row>
    <row r="67" spans="1:1020" x14ac:dyDescent="0.25">
      <c r="A67" s="28" t="s">
        <v>35</v>
      </c>
      <c r="B67" s="28">
        <v>27</v>
      </c>
      <c r="C67" s="29" t="s">
        <v>36</v>
      </c>
      <c r="D67" s="59">
        <v>2702</v>
      </c>
      <c r="E67" s="29" t="s">
        <v>95</v>
      </c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  <c r="AMF67"/>
    </row>
    <row r="68" spans="1:1020" x14ac:dyDescent="0.25">
      <c r="A68" s="28" t="s">
        <v>35</v>
      </c>
      <c r="B68" s="28">
        <v>27</v>
      </c>
      <c r="C68" s="29" t="s">
        <v>37</v>
      </c>
      <c r="D68" s="59">
        <v>2703</v>
      </c>
      <c r="E68" s="29" t="s">
        <v>95</v>
      </c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  <c r="XU68"/>
      <c r="XV68"/>
      <c r="XW68"/>
      <c r="XX68"/>
      <c r="XY68"/>
      <c r="XZ68"/>
      <c r="YA68"/>
      <c r="YB68"/>
      <c r="YC68"/>
      <c r="YD68"/>
      <c r="YE68"/>
      <c r="YF68"/>
      <c r="YG68"/>
      <c r="YH68"/>
      <c r="YI68"/>
      <c r="YJ68"/>
      <c r="YK68"/>
      <c r="YL68"/>
      <c r="YM68"/>
      <c r="YN68"/>
      <c r="YO68"/>
      <c r="YP68"/>
      <c r="YQ68"/>
      <c r="YR68"/>
      <c r="YS68"/>
      <c r="YT68"/>
      <c r="YU68"/>
      <c r="YV68"/>
      <c r="YW68"/>
      <c r="YX68"/>
      <c r="YY68"/>
      <c r="YZ68"/>
      <c r="ZA68"/>
      <c r="ZB68"/>
      <c r="ZC68"/>
      <c r="ZD68"/>
      <c r="ZE68"/>
      <c r="ZF68"/>
      <c r="ZG68"/>
      <c r="ZH68"/>
      <c r="ZI68"/>
      <c r="ZJ68"/>
      <c r="ZK68"/>
      <c r="ZL68"/>
      <c r="ZM68"/>
      <c r="ZN68"/>
      <c r="ZO68"/>
      <c r="ZP68"/>
      <c r="ZQ68"/>
      <c r="ZR68"/>
      <c r="ZS68"/>
      <c r="ZT68"/>
      <c r="ZU68"/>
      <c r="ZV68"/>
      <c r="ZW68"/>
      <c r="ZX68"/>
      <c r="ZY68"/>
      <c r="ZZ68"/>
      <c r="AAA68"/>
      <c r="AAB68"/>
      <c r="AAC68"/>
      <c r="AAD68"/>
      <c r="AAE68"/>
      <c r="AAF68"/>
      <c r="AAG68"/>
      <c r="AAH68"/>
      <c r="AAI68"/>
      <c r="AAJ68"/>
      <c r="AAK68"/>
      <c r="AAL68"/>
      <c r="AAM68"/>
      <c r="AAN68"/>
      <c r="AAO68"/>
      <c r="AAP68"/>
      <c r="AAQ68"/>
      <c r="AAR68"/>
      <c r="AAS68"/>
      <c r="AAT68"/>
      <c r="AAU68"/>
      <c r="AAV68"/>
      <c r="AAW68"/>
      <c r="AAX68"/>
      <c r="AAY68"/>
      <c r="AAZ68"/>
      <c r="ABA68"/>
      <c r="ABB68"/>
      <c r="ABC68"/>
      <c r="ABD68"/>
      <c r="ABE68"/>
      <c r="ABF68"/>
      <c r="ABG68"/>
      <c r="ABH68"/>
      <c r="ABI68"/>
      <c r="ABJ68"/>
      <c r="ABK68"/>
      <c r="ABL68"/>
      <c r="ABM68"/>
      <c r="ABN68"/>
      <c r="ABO68"/>
      <c r="ABP68"/>
      <c r="ABQ68"/>
      <c r="ABR68"/>
      <c r="ABS68"/>
      <c r="ABT68"/>
      <c r="ABU68"/>
      <c r="ABV68"/>
      <c r="ABW68"/>
      <c r="ABX68"/>
      <c r="ABY68"/>
      <c r="ABZ68"/>
      <c r="ACA68"/>
      <c r="ACB68"/>
      <c r="ACC68"/>
      <c r="ACD68"/>
      <c r="ACE68"/>
      <c r="ACF68"/>
      <c r="ACG68"/>
      <c r="ACH68"/>
      <c r="ACI68"/>
      <c r="ACJ68"/>
      <c r="ACK68"/>
      <c r="ACL68"/>
      <c r="ACM68"/>
      <c r="ACN68"/>
      <c r="ACO68"/>
      <c r="ACP68"/>
      <c r="ACQ68"/>
      <c r="ACR68"/>
      <c r="ACS68"/>
      <c r="ACT68"/>
      <c r="ACU68"/>
      <c r="ACV68"/>
      <c r="ACW68"/>
      <c r="ACX68"/>
      <c r="ACY68"/>
      <c r="ACZ68"/>
      <c r="ADA68"/>
      <c r="ADB68"/>
      <c r="ADC68"/>
      <c r="ADD68"/>
      <c r="ADE68"/>
      <c r="ADF68"/>
      <c r="ADG68"/>
      <c r="ADH68"/>
      <c r="ADI68"/>
      <c r="ADJ68"/>
      <c r="ADK68"/>
      <c r="ADL68"/>
      <c r="ADM68"/>
      <c r="ADN68"/>
      <c r="ADO68"/>
      <c r="ADP68"/>
      <c r="ADQ68"/>
      <c r="ADR68"/>
      <c r="ADS68"/>
      <c r="ADT68"/>
      <c r="ADU68"/>
      <c r="ADV68"/>
      <c r="ADW68"/>
      <c r="ADX68"/>
      <c r="ADY68"/>
      <c r="ADZ68"/>
      <c r="AEA68"/>
      <c r="AEB68"/>
      <c r="AEC68"/>
      <c r="AED68"/>
      <c r="AEE68"/>
      <c r="AEF68"/>
      <c r="AEG68"/>
      <c r="AEH68"/>
      <c r="AEI68"/>
      <c r="AEJ68"/>
      <c r="AEK68"/>
      <c r="AEL68"/>
      <c r="AEM68"/>
      <c r="AEN68"/>
      <c r="AEO68"/>
      <c r="AEP68"/>
      <c r="AEQ68"/>
      <c r="AER68"/>
      <c r="AES68"/>
      <c r="AET68"/>
      <c r="AEU68"/>
      <c r="AEV68"/>
      <c r="AEW68"/>
      <c r="AEX68"/>
      <c r="AEY68"/>
      <c r="AEZ68"/>
      <c r="AFA68"/>
      <c r="AFB68"/>
      <c r="AFC68"/>
      <c r="AFD68"/>
      <c r="AFE68"/>
      <c r="AFF68"/>
      <c r="AFG68"/>
      <c r="AFH68"/>
      <c r="AFI68"/>
      <c r="AFJ68"/>
      <c r="AFK68"/>
      <c r="AFL68"/>
      <c r="AFM68"/>
      <c r="AFN68"/>
      <c r="AFO68"/>
      <c r="AFP68"/>
      <c r="AFQ68"/>
      <c r="AFR68"/>
      <c r="AFS68"/>
      <c r="AFT68"/>
      <c r="AFU68"/>
      <c r="AFV68"/>
      <c r="AFW68"/>
      <c r="AFX68"/>
      <c r="AFY68"/>
      <c r="AFZ68"/>
      <c r="AGA68"/>
      <c r="AGB68"/>
      <c r="AGC68"/>
      <c r="AGD68"/>
      <c r="AGE68"/>
      <c r="AGF68"/>
      <c r="AGG68"/>
      <c r="AGH68"/>
      <c r="AGI68"/>
      <c r="AGJ68"/>
      <c r="AGK68"/>
      <c r="AGL68"/>
      <c r="AGM68"/>
      <c r="AGN68"/>
      <c r="AGO68"/>
      <c r="AGP68"/>
      <c r="AGQ68"/>
      <c r="AGR68"/>
      <c r="AGS68"/>
      <c r="AGT68"/>
      <c r="AGU68"/>
      <c r="AGV68"/>
      <c r="AGW68"/>
      <c r="AGX68"/>
      <c r="AGY68"/>
      <c r="AGZ68"/>
      <c r="AHA68"/>
      <c r="AHB68"/>
      <c r="AHC68"/>
      <c r="AHD68"/>
      <c r="AHE68"/>
      <c r="AHF68"/>
      <c r="AHG68"/>
      <c r="AHH68"/>
      <c r="AHI68"/>
      <c r="AHJ68"/>
      <c r="AHK68"/>
      <c r="AHL68"/>
      <c r="AHM68"/>
      <c r="AHN68"/>
      <c r="AHO68"/>
      <c r="AHP68"/>
      <c r="AHQ68"/>
      <c r="AHR68"/>
      <c r="AHS68"/>
      <c r="AHT68"/>
      <c r="AHU68"/>
      <c r="AHV68"/>
      <c r="AHW68"/>
      <c r="AHX68"/>
      <c r="AHY68"/>
      <c r="AHZ68"/>
      <c r="AIA68"/>
      <c r="AIB68"/>
      <c r="AIC68"/>
      <c r="AID68"/>
      <c r="AIE68"/>
      <c r="AIF68"/>
      <c r="AIG68"/>
      <c r="AIH68"/>
      <c r="AII68"/>
      <c r="AIJ68"/>
      <c r="AIK68"/>
      <c r="AIL68"/>
      <c r="AIM68"/>
      <c r="AIN68"/>
      <c r="AIO68"/>
      <c r="AIP68"/>
      <c r="AIQ68"/>
      <c r="AIR68"/>
      <c r="AIS68"/>
      <c r="AIT68"/>
      <c r="AIU68"/>
      <c r="AIV68"/>
      <c r="AIW68"/>
      <c r="AIX68"/>
      <c r="AIY68"/>
      <c r="AIZ68"/>
      <c r="AJA68"/>
      <c r="AJB68"/>
      <c r="AJC68"/>
      <c r="AJD68"/>
      <c r="AJE68"/>
      <c r="AJF68"/>
      <c r="AJG68"/>
      <c r="AJH68"/>
      <c r="AJI68"/>
      <c r="AJJ68"/>
      <c r="AJK68"/>
      <c r="AJL68"/>
      <c r="AJM68"/>
      <c r="AJN68"/>
      <c r="AJO68"/>
      <c r="AJP68"/>
      <c r="AJQ68"/>
      <c r="AJR68"/>
      <c r="AJS68"/>
      <c r="AJT68"/>
      <c r="AJU68"/>
      <c r="AJV68"/>
      <c r="AJW68"/>
      <c r="AJX68"/>
      <c r="AJY68"/>
      <c r="AJZ68"/>
      <c r="AKA68"/>
      <c r="AKB68"/>
      <c r="AKC68"/>
      <c r="AKD68"/>
      <c r="AKE68"/>
      <c r="AKF68"/>
      <c r="AKG68"/>
      <c r="AKH68"/>
      <c r="AKI68"/>
      <c r="AKJ68"/>
      <c r="AKK68"/>
      <c r="AKL68"/>
      <c r="AKM68"/>
      <c r="AKN68"/>
      <c r="AKO68"/>
      <c r="AKP68"/>
      <c r="AKQ68"/>
      <c r="AKR68"/>
      <c r="AKS68"/>
      <c r="AKT68"/>
      <c r="AKU68"/>
      <c r="AKV68"/>
      <c r="AKW68"/>
      <c r="AKX68"/>
      <c r="AKY68"/>
      <c r="AKZ68"/>
      <c r="ALA68"/>
      <c r="ALB68"/>
      <c r="ALC68"/>
      <c r="ALD68"/>
      <c r="ALE68"/>
      <c r="ALF68"/>
      <c r="ALG68"/>
      <c r="ALH68"/>
      <c r="ALI68"/>
      <c r="ALJ68"/>
      <c r="ALK68"/>
      <c r="ALL68"/>
      <c r="ALM68"/>
      <c r="ALN68"/>
      <c r="ALO68"/>
      <c r="ALP68"/>
      <c r="ALQ68"/>
      <c r="ALR68"/>
      <c r="ALS68"/>
      <c r="ALT68"/>
      <c r="ALU68"/>
      <c r="ALV68"/>
      <c r="ALW68"/>
      <c r="ALX68"/>
      <c r="ALY68"/>
      <c r="ALZ68"/>
      <c r="AMA68"/>
      <c r="AMB68"/>
      <c r="AMC68"/>
      <c r="AMD68"/>
      <c r="AME68"/>
      <c r="AMF68"/>
    </row>
    <row r="69" spans="1:1020" x14ac:dyDescent="0.25">
      <c r="A69" s="28" t="s">
        <v>35</v>
      </c>
      <c r="B69" s="28">
        <v>27</v>
      </c>
      <c r="C69" s="29" t="s">
        <v>38</v>
      </c>
      <c r="D69" s="59">
        <v>2704</v>
      </c>
      <c r="E69" s="29" t="s">
        <v>95</v>
      </c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  <c r="AJP69"/>
      <c r="AJQ69"/>
      <c r="AJR69"/>
      <c r="AJS69"/>
      <c r="AJT69"/>
      <c r="AJU69"/>
      <c r="AJV69"/>
      <c r="AJW69"/>
      <c r="AJX69"/>
      <c r="AJY69"/>
      <c r="AJZ69"/>
      <c r="AKA69"/>
      <c r="AKB69"/>
      <c r="AKC69"/>
      <c r="AKD69"/>
      <c r="AKE69"/>
      <c r="AKF69"/>
      <c r="AKG69"/>
      <c r="AKH69"/>
      <c r="AKI69"/>
      <c r="AKJ69"/>
      <c r="AKK69"/>
      <c r="AKL69"/>
      <c r="AKM69"/>
      <c r="AKN69"/>
      <c r="AKO69"/>
      <c r="AKP69"/>
      <c r="AKQ69"/>
      <c r="AKR69"/>
      <c r="AKS69"/>
      <c r="AKT69"/>
      <c r="AKU69"/>
      <c r="AKV69"/>
      <c r="AKW69"/>
      <c r="AKX69"/>
      <c r="AKY69"/>
      <c r="AKZ69"/>
      <c r="ALA69"/>
      <c r="ALB69"/>
      <c r="ALC69"/>
      <c r="ALD69"/>
      <c r="ALE69"/>
      <c r="ALF69"/>
      <c r="ALG69"/>
      <c r="ALH69"/>
      <c r="ALI69"/>
      <c r="ALJ69"/>
      <c r="ALK69"/>
      <c r="ALL69"/>
      <c r="ALM69"/>
      <c r="ALN69"/>
      <c r="ALO69"/>
      <c r="ALP69"/>
      <c r="ALQ69"/>
      <c r="ALR69"/>
      <c r="ALS69"/>
      <c r="ALT69"/>
      <c r="ALU69"/>
      <c r="ALV69"/>
      <c r="ALW69"/>
      <c r="ALX69"/>
      <c r="ALY69"/>
      <c r="ALZ69"/>
      <c r="AMA69"/>
      <c r="AMB69"/>
      <c r="AMC69"/>
      <c r="AMD69"/>
      <c r="AME69"/>
      <c r="AMF69"/>
    </row>
    <row r="70" spans="1:1020" x14ac:dyDescent="0.25">
      <c r="A70" s="28" t="s">
        <v>35</v>
      </c>
      <c r="B70" s="28">
        <v>27</v>
      </c>
      <c r="C70" s="29" t="s">
        <v>39</v>
      </c>
      <c r="D70" s="59">
        <v>2705</v>
      </c>
      <c r="E70" s="29" t="s">
        <v>95</v>
      </c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  <c r="AMC70"/>
      <c r="AMD70"/>
      <c r="AME70"/>
      <c r="AMF70"/>
    </row>
    <row r="71" spans="1:1020" x14ac:dyDescent="0.25">
      <c r="A71" s="28" t="s">
        <v>35</v>
      </c>
      <c r="B71" s="28">
        <v>27</v>
      </c>
      <c r="C71" s="29" t="s">
        <v>40</v>
      </c>
      <c r="D71" s="59">
        <v>2706</v>
      </c>
      <c r="E71" s="29" t="s">
        <v>95</v>
      </c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  <c r="ABW71"/>
      <c r="ABX71"/>
      <c r="ABY71"/>
      <c r="ABZ71"/>
      <c r="ACA71"/>
      <c r="ACB71"/>
      <c r="ACC71"/>
      <c r="ACD71"/>
      <c r="ACE71"/>
      <c r="ACF71"/>
      <c r="ACG71"/>
      <c r="ACH71"/>
      <c r="ACI71"/>
      <c r="ACJ71"/>
      <c r="ACK71"/>
      <c r="ACL71"/>
      <c r="ACM71"/>
      <c r="ACN71"/>
      <c r="ACO71"/>
      <c r="ACP71"/>
      <c r="ACQ71"/>
      <c r="ACR71"/>
      <c r="ACS71"/>
      <c r="ACT71"/>
      <c r="ACU71"/>
      <c r="ACV71"/>
      <c r="ACW71"/>
      <c r="ACX71"/>
      <c r="ACY71"/>
      <c r="ACZ71"/>
      <c r="ADA71"/>
      <c r="ADB71"/>
      <c r="ADC71"/>
      <c r="ADD71"/>
      <c r="ADE71"/>
      <c r="ADF71"/>
      <c r="ADG71"/>
      <c r="ADH71"/>
      <c r="ADI71"/>
      <c r="ADJ71"/>
      <c r="ADK71"/>
      <c r="ADL71"/>
      <c r="ADM71"/>
      <c r="ADN71"/>
      <c r="ADO71"/>
      <c r="ADP71"/>
      <c r="ADQ71"/>
      <c r="ADR71"/>
      <c r="ADS71"/>
      <c r="ADT71"/>
      <c r="ADU71"/>
      <c r="ADV71"/>
      <c r="ADW71"/>
      <c r="ADX71"/>
      <c r="ADY71"/>
      <c r="ADZ71"/>
      <c r="AEA71"/>
      <c r="AEB71"/>
      <c r="AEC71"/>
      <c r="AED71"/>
      <c r="AEE71"/>
      <c r="AEF71"/>
      <c r="AEG71"/>
      <c r="AEH71"/>
      <c r="AEI71"/>
      <c r="AEJ71"/>
      <c r="AEK71"/>
      <c r="AEL71"/>
      <c r="AEM71"/>
      <c r="AEN71"/>
      <c r="AEO71"/>
      <c r="AEP71"/>
      <c r="AEQ71"/>
      <c r="AER71"/>
      <c r="AES71"/>
      <c r="AET71"/>
      <c r="AEU71"/>
      <c r="AEV71"/>
      <c r="AEW71"/>
      <c r="AEX71"/>
      <c r="AEY71"/>
      <c r="AEZ71"/>
      <c r="AFA71"/>
      <c r="AFB71"/>
      <c r="AFC71"/>
      <c r="AFD71"/>
      <c r="AFE71"/>
      <c r="AFF71"/>
      <c r="AFG71"/>
      <c r="AFH71"/>
      <c r="AFI71"/>
      <c r="AFJ71"/>
      <c r="AFK71"/>
      <c r="AFL71"/>
      <c r="AFM71"/>
      <c r="AFN71"/>
      <c r="AFO71"/>
      <c r="AFP71"/>
      <c r="AFQ71"/>
      <c r="AFR71"/>
      <c r="AFS71"/>
      <c r="AFT71"/>
      <c r="AFU71"/>
      <c r="AFV71"/>
      <c r="AFW71"/>
      <c r="AFX71"/>
      <c r="AFY71"/>
      <c r="AFZ71"/>
      <c r="AGA71"/>
      <c r="AGB71"/>
      <c r="AGC71"/>
      <c r="AGD71"/>
      <c r="AGE71"/>
      <c r="AGF71"/>
      <c r="AGG71"/>
      <c r="AGH71"/>
      <c r="AGI71"/>
      <c r="AGJ71"/>
      <c r="AGK71"/>
      <c r="AGL71"/>
      <c r="AGM71"/>
      <c r="AGN71"/>
      <c r="AGO71"/>
      <c r="AGP71"/>
      <c r="AGQ71"/>
      <c r="AGR71"/>
      <c r="AGS71"/>
      <c r="AGT71"/>
      <c r="AGU71"/>
      <c r="AGV71"/>
      <c r="AGW71"/>
      <c r="AGX71"/>
      <c r="AGY71"/>
      <c r="AGZ71"/>
      <c r="AHA71"/>
      <c r="AHB71"/>
      <c r="AHC71"/>
      <c r="AHD71"/>
      <c r="AHE71"/>
      <c r="AHF71"/>
      <c r="AHG71"/>
      <c r="AHH71"/>
      <c r="AHI71"/>
      <c r="AHJ71"/>
      <c r="AHK71"/>
      <c r="AHL71"/>
      <c r="AHM71"/>
      <c r="AHN71"/>
      <c r="AHO71"/>
      <c r="AHP71"/>
      <c r="AHQ71"/>
      <c r="AHR71"/>
      <c r="AHS71"/>
      <c r="AHT71"/>
      <c r="AHU71"/>
      <c r="AHV71"/>
      <c r="AHW71"/>
      <c r="AHX71"/>
      <c r="AHY71"/>
      <c r="AHZ71"/>
      <c r="AIA71"/>
      <c r="AIB71"/>
      <c r="AIC71"/>
      <c r="AID71"/>
      <c r="AIE71"/>
      <c r="AIF71"/>
      <c r="AIG71"/>
      <c r="AIH71"/>
      <c r="AII71"/>
      <c r="AIJ71"/>
      <c r="AIK71"/>
      <c r="AIL71"/>
      <c r="AIM71"/>
      <c r="AIN71"/>
      <c r="AIO71"/>
      <c r="AIP71"/>
      <c r="AIQ71"/>
      <c r="AIR71"/>
      <c r="AIS71"/>
      <c r="AIT71"/>
      <c r="AIU71"/>
      <c r="AIV71"/>
      <c r="AIW71"/>
      <c r="AIX71"/>
      <c r="AIY71"/>
      <c r="AIZ71"/>
      <c r="AJA71"/>
      <c r="AJB71"/>
      <c r="AJC71"/>
      <c r="AJD71"/>
      <c r="AJE71"/>
      <c r="AJF71"/>
      <c r="AJG71"/>
      <c r="AJH71"/>
      <c r="AJI71"/>
      <c r="AJJ71"/>
      <c r="AJK71"/>
      <c r="AJL71"/>
      <c r="AJM71"/>
      <c r="AJN71"/>
      <c r="AJO71"/>
      <c r="AJP71"/>
      <c r="AJQ71"/>
      <c r="AJR71"/>
      <c r="AJS71"/>
      <c r="AJT71"/>
      <c r="AJU71"/>
      <c r="AJV71"/>
      <c r="AJW71"/>
      <c r="AJX71"/>
      <c r="AJY71"/>
      <c r="AJZ71"/>
      <c r="AKA71"/>
      <c r="AKB71"/>
      <c r="AKC71"/>
      <c r="AKD71"/>
      <c r="AKE71"/>
      <c r="AKF71"/>
      <c r="AKG71"/>
      <c r="AKH71"/>
      <c r="AKI71"/>
      <c r="AKJ71"/>
      <c r="AKK71"/>
      <c r="AKL71"/>
      <c r="AKM71"/>
      <c r="AKN71"/>
      <c r="AKO71"/>
      <c r="AKP71"/>
      <c r="AKQ71"/>
      <c r="AKR71"/>
      <c r="AKS71"/>
      <c r="AKT71"/>
      <c r="AKU71"/>
      <c r="AKV71"/>
      <c r="AKW71"/>
      <c r="AKX71"/>
      <c r="AKY71"/>
      <c r="AKZ71"/>
      <c r="ALA71"/>
      <c r="ALB71"/>
      <c r="ALC71"/>
      <c r="ALD71"/>
      <c r="ALE71"/>
      <c r="ALF71"/>
      <c r="ALG71"/>
      <c r="ALH71"/>
      <c r="ALI71"/>
      <c r="ALJ71"/>
      <c r="ALK71"/>
      <c r="ALL71"/>
      <c r="ALM71"/>
      <c r="ALN71"/>
      <c r="ALO71"/>
      <c r="ALP71"/>
      <c r="ALQ71"/>
      <c r="ALR71"/>
      <c r="ALS71"/>
      <c r="ALT71"/>
      <c r="ALU71"/>
      <c r="ALV71"/>
      <c r="ALW71"/>
      <c r="ALX71"/>
      <c r="ALY71"/>
      <c r="ALZ71"/>
      <c r="AMA71"/>
      <c r="AMB71"/>
      <c r="AMC71"/>
      <c r="AMD71"/>
      <c r="AME71"/>
      <c r="AMF71"/>
    </row>
    <row r="72" spans="1:1020" x14ac:dyDescent="0.25">
      <c r="A72" s="28" t="s">
        <v>35</v>
      </c>
      <c r="B72" s="28">
        <v>27</v>
      </c>
      <c r="C72" s="29" t="s">
        <v>41</v>
      </c>
      <c r="D72" s="59">
        <v>2707</v>
      </c>
      <c r="E72" s="29" t="s">
        <v>95</v>
      </c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  <c r="ABW72"/>
      <c r="ABX72"/>
      <c r="ABY72"/>
      <c r="ABZ72"/>
      <c r="ACA72"/>
      <c r="ACB72"/>
      <c r="ACC72"/>
      <c r="ACD72"/>
      <c r="ACE72"/>
      <c r="ACF72"/>
      <c r="ACG72"/>
      <c r="ACH72"/>
      <c r="ACI72"/>
      <c r="ACJ72"/>
      <c r="ACK72"/>
      <c r="ACL72"/>
      <c r="ACM72"/>
      <c r="ACN72"/>
      <c r="ACO72"/>
      <c r="ACP72"/>
      <c r="ACQ72"/>
      <c r="ACR72"/>
      <c r="ACS72"/>
      <c r="ACT72"/>
      <c r="ACU72"/>
      <c r="ACV72"/>
      <c r="ACW72"/>
      <c r="ACX72"/>
      <c r="ACY72"/>
      <c r="ACZ72"/>
      <c r="ADA72"/>
      <c r="ADB72"/>
      <c r="ADC72"/>
      <c r="ADD72"/>
      <c r="ADE72"/>
      <c r="ADF72"/>
      <c r="ADG72"/>
      <c r="ADH72"/>
      <c r="ADI72"/>
      <c r="ADJ72"/>
      <c r="ADK72"/>
      <c r="ADL72"/>
      <c r="ADM72"/>
      <c r="ADN72"/>
      <c r="ADO72"/>
      <c r="ADP72"/>
      <c r="ADQ72"/>
      <c r="ADR72"/>
      <c r="ADS72"/>
      <c r="ADT72"/>
      <c r="ADU72"/>
      <c r="ADV72"/>
      <c r="ADW72"/>
      <c r="ADX72"/>
      <c r="ADY72"/>
      <c r="ADZ72"/>
      <c r="AEA72"/>
      <c r="AEB72"/>
      <c r="AEC72"/>
      <c r="AED72"/>
      <c r="AEE72"/>
      <c r="AEF72"/>
      <c r="AEG72"/>
      <c r="AEH72"/>
      <c r="AEI72"/>
      <c r="AEJ72"/>
      <c r="AEK72"/>
      <c r="AEL72"/>
      <c r="AEM72"/>
      <c r="AEN72"/>
      <c r="AEO72"/>
      <c r="AEP72"/>
      <c r="AEQ72"/>
      <c r="AER72"/>
      <c r="AES72"/>
      <c r="AET72"/>
      <c r="AEU72"/>
      <c r="AEV72"/>
      <c r="AEW72"/>
      <c r="AEX72"/>
      <c r="AEY72"/>
      <c r="AEZ72"/>
      <c r="AFA72"/>
      <c r="AFB72"/>
      <c r="AFC72"/>
      <c r="AFD72"/>
      <c r="AFE72"/>
      <c r="AFF72"/>
      <c r="AFG72"/>
      <c r="AFH72"/>
      <c r="AFI72"/>
      <c r="AFJ72"/>
      <c r="AFK72"/>
      <c r="AFL72"/>
      <c r="AFM72"/>
      <c r="AFN72"/>
      <c r="AFO72"/>
      <c r="AFP72"/>
      <c r="AFQ72"/>
      <c r="AFR72"/>
      <c r="AFS72"/>
      <c r="AFT72"/>
      <c r="AFU72"/>
      <c r="AFV72"/>
      <c r="AFW72"/>
      <c r="AFX72"/>
      <c r="AFY72"/>
      <c r="AFZ72"/>
      <c r="AGA72"/>
      <c r="AGB72"/>
      <c r="AGC72"/>
      <c r="AGD72"/>
      <c r="AGE72"/>
      <c r="AGF72"/>
      <c r="AGG72"/>
      <c r="AGH72"/>
      <c r="AGI72"/>
      <c r="AGJ72"/>
      <c r="AGK72"/>
      <c r="AGL72"/>
      <c r="AGM72"/>
      <c r="AGN72"/>
      <c r="AGO72"/>
      <c r="AGP72"/>
      <c r="AGQ72"/>
      <c r="AGR72"/>
      <c r="AGS72"/>
      <c r="AGT72"/>
      <c r="AGU72"/>
      <c r="AGV72"/>
      <c r="AGW72"/>
      <c r="AGX72"/>
      <c r="AGY72"/>
      <c r="AGZ72"/>
      <c r="AHA72"/>
      <c r="AHB72"/>
      <c r="AHC72"/>
      <c r="AHD72"/>
      <c r="AHE72"/>
      <c r="AHF72"/>
      <c r="AHG72"/>
      <c r="AHH72"/>
      <c r="AHI72"/>
      <c r="AHJ72"/>
      <c r="AHK72"/>
      <c r="AHL72"/>
      <c r="AHM72"/>
      <c r="AHN72"/>
      <c r="AHO72"/>
      <c r="AHP72"/>
      <c r="AHQ72"/>
      <c r="AHR72"/>
      <c r="AHS72"/>
      <c r="AHT72"/>
      <c r="AHU72"/>
      <c r="AHV72"/>
      <c r="AHW72"/>
      <c r="AHX72"/>
      <c r="AHY72"/>
      <c r="AHZ72"/>
      <c r="AIA72"/>
      <c r="AIB72"/>
      <c r="AIC72"/>
      <c r="AID72"/>
      <c r="AIE72"/>
      <c r="AIF72"/>
      <c r="AIG72"/>
      <c r="AIH72"/>
      <c r="AII72"/>
      <c r="AIJ72"/>
      <c r="AIK72"/>
      <c r="AIL72"/>
      <c r="AIM72"/>
      <c r="AIN72"/>
      <c r="AIO72"/>
      <c r="AIP72"/>
      <c r="AIQ72"/>
      <c r="AIR72"/>
      <c r="AIS72"/>
      <c r="AIT72"/>
      <c r="AIU72"/>
      <c r="AIV72"/>
      <c r="AIW72"/>
      <c r="AIX72"/>
      <c r="AIY72"/>
      <c r="AIZ72"/>
      <c r="AJA72"/>
      <c r="AJB72"/>
      <c r="AJC72"/>
      <c r="AJD72"/>
      <c r="AJE72"/>
      <c r="AJF72"/>
      <c r="AJG72"/>
      <c r="AJH72"/>
      <c r="AJI72"/>
      <c r="AJJ72"/>
      <c r="AJK72"/>
      <c r="AJL72"/>
      <c r="AJM72"/>
      <c r="AJN72"/>
      <c r="AJO72"/>
      <c r="AJP72"/>
      <c r="AJQ72"/>
      <c r="AJR72"/>
      <c r="AJS72"/>
      <c r="AJT72"/>
      <c r="AJU72"/>
      <c r="AJV72"/>
      <c r="AJW72"/>
      <c r="AJX72"/>
      <c r="AJY72"/>
      <c r="AJZ72"/>
      <c r="AKA72"/>
      <c r="AKB72"/>
      <c r="AKC72"/>
      <c r="AKD72"/>
      <c r="AKE72"/>
      <c r="AKF72"/>
      <c r="AKG72"/>
      <c r="AKH72"/>
      <c r="AKI72"/>
      <c r="AKJ72"/>
      <c r="AKK72"/>
      <c r="AKL72"/>
      <c r="AKM72"/>
      <c r="AKN72"/>
      <c r="AKO72"/>
      <c r="AKP72"/>
      <c r="AKQ72"/>
      <c r="AKR72"/>
      <c r="AKS72"/>
      <c r="AKT72"/>
      <c r="AKU72"/>
      <c r="AKV72"/>
      <c r="AKW72"/>
      <c r="AKX72"/>
      <c r="AKY72"/>
      <c r="AKZ72"/>
      <c r="ALA72"/>
      <c r="ALB72"/>
      <c r="ALC72"/>
      <c r="ALD72"/>
      <c r="ALE72"/>
      <c r="ALF72"/>
      <c r="ALG72"/>
      <c r="ALH72"/>
      <c r="ALI72"/>
      <c r="ALJ72"/>
      <c r="ALK72"/>
      <c r="ALL72"/>
      <c r="ALM72"/>
      <c r="ALN72"/>
      <c r="ALO72"/>
      <c r="ALP72"/>
      <c r="ALQ72"/>
      <c r="ALR72"/>
      <c r="ALS72"/>
      <c r="ALT72"/>
      <c r="ALU72"/>
      <c r="ALV72"/>
      <c r="ALW72"/>
      <c r="ALX72"/>
      <c r="ALY72"/>
      <c r="ALZ72"/>
      <c r="AMA72"/>
      <c r="AMB72"/>
      <c r="AMC72"/>
      <c r="AMD72"/>
      <c r="AME72"/>
      <c r="AMF72"/>
    </row>
    <row r="73" spans="1:1020" ht="26.25" x14ac:dyDescent="0.25">
      <c r="A73" s="28" t="s">
        <v>35</v>
      </c>
      <c r="B73" s="28">
        <v>27</v>
      </c>
      <c r="C73" s="29" t="s">
        <v>42</v>
      </c>
      <c r="D73" s="59">
        <v>2708</v>
      </c>
      <c r="E73" s="29" t="s">
        <v>95</v>
      </c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  <c r="AFB73"/>
      <c r="AFC73"/>
      <c r="AFD73"/>
      <c r="AFE73"/>
      <c r="AFF73"/>
      <c r="AFG73"/>
      <c r="AFH73"/>
      <c r="AFI73"/>
      <c r="AFJ73"/>
      <c r="AFK73"/>
      <c r="AFL73"/>
      <c r="AFM73"/>
      <c r="AFN73"/>
      <c r="AFO73"/>
      <c r="AFP73"/>
      <c r="AFQ73"/>
      <c r="AFR73"/>
      <c r="AFS73"/>
      <c r="AFT73"/>
      <c r="AFU73"/>
      <c r="AFV73"/>
      <c r="AFW73"/>
      <c r="AFX73"/>
      <c r="AFY73"/>
      <c r="AFZ73"/>
      <c r="AGA73"/>
      <c r="AGB73"/>
      <c r="AGC73"/>
      <c r="AGD73"/>
      <c r="AGE73"/>
      <c r="AGF73"/>
      <c r="AGG73"/>
      <c r="AGH73"/>
      <c r="AGI73"/>
      <c r="AGJ73"/>
      <c r="AGK73"/>
      <c r="AGL73"/>
      <c r="AGM73"/>
      <c r="AGN73"/>
      <c r="AGO73"/>
      <c r="AGP73"/>
      <c r="AGQ73"/>
      <c r="AGR73"/>
      <c r="AGS73"/>
      <c r="AGT73"/>
      <c r="AGU73"/>
      <c r="AGV73"/>
      <c r="AGW73"/>
      <c r="AGX73"/>
      <c r="AGY73"/>
      <c r="AGZ73"/>
      <c r="AHA73"/>
      <c r="AHB73"/>
      <c r="AHC73"/>
      <c r="AHD73"/>
      <c r="AHE73"/>
      <c r="AHF73"/>
      <c r="AHG73"/>
      <c r="AHH73"/>
      <c r="AHI73"/>
      <c r="AHJ73"/>
      <c r="AHK73"/>
      <c r="AHL73"/>
      <c r="AHM73"/>
      <c r="AHN73"/>
      <c r="AHO73"/>
      <c r="AHP73"/>
      <c r="AHQ73"/>
      <c r="AHR73"/>
      <c r="AHS73"/>
      <c r="AHT73"/>
      <c r="AHU73"/>
      <c r="AHV73"/>
      <c r="AHW73"/>
      <c r="AHX73"/>
      <c r="AHY73"/>
      <c r="AHZ73"/>
      <c r="AIA73"/>
      <c r="AIB73"/>
      <c r="AIC73"/>
      <c r="AID73"/>
      <c r="AIE73"/>
      <c r="AIF73"/>
      <c r="AIG73"/>
      <c r="AIH73"/>
      <c r="AII73"/>
      <c r="AIJ73"/>
      <c r="AIK73"/>
      <c r="AIL73"/>
      <c r="AIM73"/>
      <c r="AIN73"/>
      <c r="AIO73"/>
      <c r="AIP73"/>
      <c r="AIQ73"/>
      <c r="AIR73"/>
      <c r="AIS73"/>
      <c r="AIT73"/>
      <c r="AIU73"/>
      <c r="AIV73"/>
      <c r="AIW73"/>
      <c r="AIX73"/>
      <c r="AIY73"/>
      <c r="AIZ73"/>
      <c r="AJA73"/>
      <c r="AJB73"/>
      <c r="AJC73"/>
      <c r="AJD73"/>
      <c r="AJE73"/>
      <c r="AJF73"/>
      <c r="AJG73"/>
      <c r="AJH73"/>
      <c r="AJI73"/>
      <c r="AJJ73"/>
      <c r="AJK73"/>
      <c r="AJL73"/>
      <c r="AJM73"/>
      <c r="AJN73"/>
      <c r="AJO73"/>
      <c r="AJP73"/>
      <c r="AJQ73"/>
      <c r="AJR73"/>
      <c r="AJS73"/>
      <c r="AJT73"/>
      <c r="AJU73"/>
      <c r="AJV73"/>
      <c r="AJW73"/>
      <c r="AJX73"/>
      <c r="AJY73"/>
      <c r="AJZ73"/>
      <c r="AKA73"/>
      <c r="AKB73"/>
      <c r="AKC73"/>
      <c r="AKD73"/>
      <c r="AKE73"/>
      <c r="AKF73"/>
      <c r="AKG73"/>
      <c r="AKH73"/>
      <c r="AKI73"/>
      <c r="AKJ73"/>
      <c r="AKK73"/>
      <c r="AKL73"/>
      <c r="AKM73"/>
      <c r="AKN73"/>
      <c r="AKO73"/>
      <c r="AKP73"/>
      <c r="AKQ73"/>
      <c r="AKR73"/>
      <c r="AKS73"/>
      <c r="AKT73"/>
      <c r="AKU73"/>
      <c r="AKV73"/>
      <c r="AKW73"/>
      <c r="AKX73"/>
      <c r="AKY73"/>
      <c r="AKZ73"/>
      <c r="ALA73"/>
      <c r="ALB73"/>
      <c r="ALC73"/>
      <c r="ALD73"/>
      <c r="ALE73"/>
      <c r="ALF73"/>
      <c r="ALG73"/>
      <c r="ALH73"/>
      <c r="ALI73"/>
      <c r="ALJ73"/>
      <c r="ALK73"/>
      <c r="ALL73"/>
      <c r="ALM73"/>
      <c r="ALN73"/>
      <c r="ALO73"/>
      <c r="ALP73"/>
      <c r="ALQ73"/>
      <c r="ALR73"/>
      <c r="ALS73"/>
      <c r="ALT73"/>
      <c r="ALU73"/>
      <c r="ALV73"/>
      <c r="ALW73"/>
      <c r="ALX73"/>
      <c r="ALY73"/>
      <c r="ALZ73"/>
      <c r="AMA73"/>
      <c r="AMB73"/>
      <c r="AMC73"/>
      <c r="AMD73"/>
      <c r="AME73"/>
      <c r="AMF73"/>
    </row>
    <row r="74" spans="1:1020" x14ac:dyDescent="0.25">
      <c r="A74" s="28" t="s">
        <v>35</v>
      </c>
      <c r="B74" s="28">
        <v>27</v>
      </c>
      <c r="C74" s="29" t="s">
        <v>43</v>
      </c>
      <c r="D74" s="59">
        <v>2709</v>
      </c>
      <c r="E74" s="29" t="s">
        <v>95</v>
      </c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  <c r="TU74"/>
      <c r="TV74"/>
      <c r="TW74"/>
      <c r="TX74"/>
      <c r="TY74"/>
      <c r="TZ74"/>
      <c r="UA74"/>
      <c r="UB74"/>
      <c r="UC74"/>
      <c r="UD74"/>
      <c r="UE74"/>
      <c r="UF74"/>
      <c r="UG74"/>
      <c r="UH74"/>
      <c r="UI74"/>
      <c r="UJ74"/>
      <c r="UK74"/>
      <c r="UL74"/>
      <c r="UM74"/>
      <c r="UN74"/>
      <c r="UO74"/>
      <c r="UP74"/>
      <c r="UQ74"/>
      <c r="UR74"/>
      <c r="US74"/>
      <c r="UT74"/>
      <c r="UU74"/>
      <c r="UV74"/>
      <c r="UW74"/>
      <c r="UX74"/>
      <c r="UY74"/>
      <c r="UZ74"/>
      <c r="VA74"/>
      <c r="VB74"/>
      <c r="VC74"/>
      <c r="VD74"/>
      <c r="VE74"/>
      <c r="VF74"/>
      <c r="VG74"/>
      <c r="VH74"/>
      <c r="VI74"/>
      <c r="VJ74"/>
      <c r="VK74"/>
      <c r="VL74"/>
      <c r="VM74"/>
      <c r="VN74"/>
      <c r="VO74"/>
      <c r="VP74"/>
      <c r="VQ74"/>
      <c r="VR74"/>
      <c r="VS74"/>
      <c r="VT74"/>
      <c r="VU74"/>
      <c r="VV74"/>
      <c r="VW74"/>
      <c r="VX74"/>
      <c r="VY74"/>
      <c r="VZ74"/>
      <c r="WA74"/>
      <c r="WB74"/>
      <c r="WC74"/>
      <c r="WD74"/>
      <c r="WE74"/>
      <c r="WF74"/>
      <c r="WG74"/>
      <c r="WH74"/>
      <c r="WI74"/>
      <c r="WJ74"/>
      <c r="WK74"/>
      <c r="WL74"/>
      <c r="WM74"/>
      <c r="WN74"/>
      <c r="WO74"/>
      <c r="WP74"/>
      <c r="WQ74"/>
      <c r="WR74"/>
      <c r="WS74"/>
      <c r="WT74"/>
      <c r="WU74"/>
      <c r="WV74"/>
      <c r="WW74"/>
      <c r="WX74"/>
      <c r="WY74"/>
      <c r="WZ74"/>
      <c r="XA74"/>
      <c r="XB74"/>
      <c r="XC74"/>
      <c r="XD74"/>
      <c r="XE74"/>
      <c r="XF74"/>
      <c r="XG74"/>
      <c r="XH74"/>
      <c r="XI74"/>
      <c r="XJ74"/>
      <c r="XK74"/>
      <c r="XL74"/>
      <c r="XM74"/>
      <c r="XN74"/>
      <c r="XO74"/>
      <c r="XP74"/>
      <c r="XQ74"/>
      <c r="XR74"/>
      <c r="XS74"/>
      <c r="XT74"/>
      <c r="XU74"/>
      <c r="XV74"/>
      <c r="XW74"/>
      <c r="XX74"/>
      <c r="XY74"/>
      <c r="XZ74"/>
      <c r="YA74"/>
      <c r="YB74"/>
      <c r="YC74"/>
      <c r="YD74"/>
      <c r="YE74"/>
      <c r="YF74"/>
      <c r="YG74"/>
      <c r="YH74"/>
      <c r="YI74"/>
      <c r="YJ74"/>
      <c r="YK74"/>
      <c r="YL74"/>
      <c r="YM74"/>
      <c r="YN74"/>
      <c r="YO74"/>
      <c r="YP74"/>
      <c r="YQ74"/>
      <c r="YR74"/>
      <c r="YS74"/>
      <c r="YT74"/>
      <c r="YU74"/>
      <c r="YV74"/>
      <c r="YW74"/>
      <c r="YX74"/>
      <c r="YY74"/>
      <c r="YZ74"/>
      <c r="ZA74"/>
      <c r="ZB74"/>
      <c r="ZC74"/>
      <c r="ZD74"/>
      <c r="ZE74"/>
      <c r="ZF74"/>
      <c r="ZG74"/>
      <c r="ZH74"/>
      <c r="ZI74"/>
      <c r="ZJ74"/>
      <c r="ZK74"/>
      <c r="ZL74"/>
      <c r="ZM74"/>
      <c r="ZN74"/>
      <c r="ZO74"/>
      <c r="ZP74"/>
      <c r="ZQ74"/>
      <c r="ZR74"/>
      <c r="ZS74"/>
      <c r="ZT74"/>
      <c r="ZU74"/>
      <c r="ZV74"/>
      <c r="ZW74"/>
      <c r="ZX74"/>
      <c r="ZY74"/>
      <c r="ZZ74"/>
      <c r="AAA74"/>
      <c r="AAB74"/>
      <c r="AAC74"/>
      <c r="AAD74"/>
      <c r="AAE74"/>
      <c r="AAF74"/>
      <c r="AAG74"/>
      <c r="AAH74"/>
      <c r="AAI74"/>
      <c r="AAJ74"/>
      <c r="AAK74"/>
      <c r="AAL74"/>
      <c r="AAM74"/>
      <c r="AAN74"/>
      <c r="AAO74"/>
      <c r="AAP74"/>
      <c r="AAQ74"/>
      <c r="AAR74"/>
      <c r="AAS74"/>
      <c r="AAT74"/>
      <c r="AAU74"/>
      <c r="AAV74"/>
      <c r="AAW74"/>
      <c r="AAX74"/>
      <c r="AAY74"/>
      <c r="AAZ74"/>
      <c r="ABA74"/>
      <c r="ABB74"/>
      <c r="ABC74"/>
      <c r="ABD74"/>
      <c r="ABE74"/>
      <c r="ABF74"/>
      <c r="ABG74"/>
      <c r="ABH74"/>
      <c r="ABI74"/>
      <c r="ABJ74"/>
      <c r="ABK74"/>
      <c r="ABL74"/>
      <c r="ABM74"/>
      <c r="ABN74"/>
      <c r="ABO74"/>
      <c r="ABP74"/>
      <c r="ABQ74"/>
      <c r="ABR74"/>
      <c r="ABS74"/>
      <c r="ABT74"/>
      <c r="ABU74"/>
      <c r="ABV74"/>
      <c r="ABW74"/>
      <c r="ABX74"/>
      <c r="ABY74"/>
      <c r="ABZ74"/>
      <c r="ACA74"/>
      <c r="ACB74"/>
      <c r="ACC74"/>
      <c r="ACD74"/>
      <c r="ACE74"/>
      <c r="ACF74"/>
      <c r="ACG74"/>
      <c r="ACH74"/>
      <c r="ACI74"/>
      <c r="ACJ74"/>
      <c r="ACK74"/>
      <c r="ACL74"/>
      <c r="ACM74"/>
      <c r="ACN74"/>
      <c r="ACO74"/>
      <c r="ACP74"/>
      <c r="ACQ74"/>
      <c r="ACR74"/>
      <c r="ACS74"/>
      <c r="ACT74"/>
      <c r="ACU74"/>
      <c r="ACV74"/>
      <c r="ACW74"/>
      <c r="ACX74"/>
      <c r="ACY74"/>
      <c r="ACZ74"/>
      <c r="ADA74"/>
      <c r="ADB74"/>
      <c r="ADC74"/>
      <c r="ADD74"/>
      <c r="ADE74"/>
      <c r="ADF74"/>
      <c r="ADG74"/>
      <c r="ADH74"/>
      <c r="ADI74"/>
      <c r="ADJ74"/>
      <c r="ADK74"/>
      <c r="ADL74"/>
      <c r="ADM74"/>
      <c r="ADN74"/>
      <c r="ADO74"/>
      <c r="ADP74"/>
      <c r="ADQ74"/>
      <c r="ADR74"/>
      <c r="ADS74"/>
      <c r="ADT74"/>
      <c r="ADU74"/>
      <c r="ADV74"/>
      <c r="ADW74"/>
      <c r="ADX74"/>
      <c r="ADY74"/>
      <c r="ADZ74"/>
      <c r="AEA74"/>
      <c r="AEB74"/>
      <c r="AEC74"/>
      <c r="AED74"/>
      <c r="AEE74"/>
      <c r="AEF74"/>
      <c r="AEG74"/>
      <c r="AEH74"/>
      <c r="AEI74"/>
      <c r="AEJ74"/>
      <c r="AEK74"/>
      <c r="AEL74"/>
      <c r="AEM74"/>
      <c r="AEN74"/>
      <c r="AEO74"/>
      <c r="AEP74"/>
      <c r="AEQ74"/>
      <c r="AER74"/>
      <c r="AES74"/>
      <c r="AET74"/>
      <c r="AEU74"/>
      <c r="AEV74"/>
      <c r="AEW74"/>
      <c r="AEX74"/>
      <c r="AEY74"/>
      <c r="AEZ74"/>
      <c r="AFA74"/>
      <c r="AFB74"/>
      <c r="AFC74"/>
      <c r="AFD74"/>
      <c r="AFE74"/>
      <c r="AFF74"/>
      <c r="AFG74"/>
      <c r="AFH74"/>
      <c r="AFI74"/>
      <c r="AFJ74"/>
      <c r="AFK74"/>
      <c r="AFL74"/>
      <c r="AFM74"/>
      <c r="AFN74"/>
      <c r="AFO74"/>
      <c r="AFP74"/>
      <c r="AFQ74"/>
      <c r="AFR74"/>
      <c r="AFS74"/>
      <c r="AFT74"/>
      <c r="AFU74"/>
      <c r="AFV74"/>
      <c r="AFW74"/>
      <c r="AFX74"/>
      <c r="AFY74"/>
      <c r="AFZ74"/>
      <c r="AGA74"/>
      <c r="AGB74"/>
      <c r="AGC74"/>
      <c r="AGD74"/>
      <c r="AGE74"/>
      <c r="AGF74"/>
      <c r="AGG74"/>
      <c r="AGH74"/>
      <c r="AGI74"/>
      <c r="AGJ74"/>
      <c r="AGK74"/>
      <c r="AGL74"/>
      <c r="AGM74"/>
      <c r="AGN74"/>
      <c r="AGO74"/>
      <c r="AGP74"/>
      <c r="AGQ74"/>
      <c r="AGR74"/>
      <c r="AGS74"/>
      <c r="AGT74"/>
      <c r="AGU74"/>
      <c r="AGV74"/>
      <c r="AGW74"/>
      <c r="AGX74"/>
      <c r="AGY74"/>
      <c r="AGZ74"/>
      <c r="AHA74"/>
      <c r="AHB74"/>
      <c r="AHC74"/>
      <c r="AHD74"/>
      <c r="AHE74"/>
      <c r="AHF74"/>
      <c r="AHG74"/>
      <c r="AHH74"/>
      <c r="AHI74"/>
      <c r="AHJ74"/>
      <c r="AHK74"/>
      <c r="AHL74"/>
      <c r="AHM74"/>
      <c r="AHN74"/>
      <c r="AHO74"/>
      <c r="AHP74"/>
      <c r="AHQ74"/>
      <c r="AHR74"/>
      <c r="AHS74"/>
      <c r="AHT74"/>
      <c r="AHU74"/>
      <c r="AHV74"/>
      <c r="AHW74"/>
      <c r="AHX74"/>
      <c r="AHY74"/>
      <c r="AHZ74"/>
      <c r="AIA74"/>
      <c r="AIB74"/>
      <c r="AIC74"/>
      <c r="AID74"/>
      <c r="AIE74"/>
      <c r="AIF74"/>
      <c r="AIG74"/>
      <c r="AIH74"/>
      <c r="AII74"/>
      <c r="AIJ74"/>
      <c r="AIK74"/>
      <c r="AIL74"/>
      <c r="AIM74"/>
      <c r="AIN74"/>
      <c r="AIO74"/>
      <c r="AIP74"/>
      <c r="AIQ74"/>
      <c r="AIR74"/>
      <c r="AIS74"/>
      <c r="AIT74"/>
      <c r="AIU74"/>
      <c r="AIV74"/>
      <c r="AIW74"/>
      <c r="AIX74"/>
      <c r="AIY74"/>
      <c r="AIZ74"/>
      <c r="AJA74"/>
      <c r="AJB74"/>
      <c r="AJC74"/>
      <c r="AJD74"/>
      <c r="AJE74"/>
      <c r="AJF74"/>
      <c r="AJG74"/>
      <c r="AJH74"/>
      <c r="AJI74"/>
      <c r="AJJ74"/>
      <c r="AJK74"/>
      <c r="AJL74"/>
      <c r="AJM74"/>
      <c r="AJN74"/>
      <c r="AJO74"/>
      <c r="AJP74"/>
      <c r="AJQ74"/>
      <c r="AJR74"/>
      <c r="AJS74"/>
      <c r="AJT74"/>
      <c r="AJU74"/>
      <c r="AJV74"/>
      <c r="AJW74"/>
      <c r="AJX74"/>
      <c r="AJY74"/>
      <c r="AJZ74"/>
      <c r="AKA74"/>
      <c r="AKB74"/>
      <c r="AKC74"/>
      <c r="AKD74"/>
      <c r="AKE74"/>
      <c r="AKF74"/>
      <c r="AKG74"/>
      <c r="AKH74"/>
      <c r="AKI74"/>
      <c r="AKJ74"/>
      <c r="AKK74"/>
      <c r="AKL74"/>
      <c r="AKM74"/>
      <c r="AKN74"/>
      <c r="AKO74"/>
      <c r="AKP74"/>
      <c r="AKQ74"/>
      <c r="AKR74"/>
      <c r="AKS74"/>
      <c r="AKT74"/>
      <c r="AKU74"/>
      <c r="AKV74"/>
      <c r="AKW74"/>
      <c r="AKX74"/>
      <c r="AKY74"/>
      <c r="AKZ74"/>
      <c r="ALA74"/>
      <c r="ALB74"/>
      <c r="ALC74"/>
      <c r="ALD74"/>
      <c r="ALE74"/>
      <c r="ALF74"/>
      <c r="ALG74"/>
      <c r="ALH74"/>
      <c r="ALI74"/>
      <c r="ALJ74"/>
      <c r="ALK74"/>
      <c r="ALL74"/>
      <c r="ALM74"/>
      <c r="ALN74"/>
      <c r="ALO74"/>
      <c r="ALP74"/>
      <c r="ALQ74"/>
      <c r="ALR74"/>
      <c r="ALS74"/>
      <c r="ALT74"/>
      <c r="ALU74"/>
      <c r="ALV74"/>
      <c r="ALW74"/>
      <c r="ALX74"/>
      <c r="ALY74"/>
      <c r="ALZ74"/>
      <c r="AMA74"/>
      <c r="AMB74"/>
      <c r="AMC74"/>
      <c r="AMD74"/>
      <c r="AME74"/>
      <c r="AMF74"/>
    </row>
    <row r="75" spans="1:1020" x14ac:dyDescent="0.25">
      <c r="A75" s="28" t="s">
        <v>35</v>
      </c>
      <c r="B75" s="28">
        <v>27</v>
      </c>
      <c r="C75" s="29" t="s">
        <v>44</v>
      </c>
      <c r="D75" s="59">
        <v>2710</v>
      </c>
      <c r="E75" s="29" t="s">
        <v>95</v>
      </c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  <c r="TF75"/>
      <c r="TG75"/>
      <c r="TH75"/>
      <c r="TI75"/>
      <c r="TJ75"/>
      <c r="TK75"/>
      <c r="TL75"/>
      <c r="TM75"/>
      <c r="TN75"/>
      <c r="TO75"/>
      <c r="TP75"/>
      <c r="TQ75"/>
      <c r="TR75"/>
      <c r="TS75"/>
      <c r="TT75"/>
      <c r="TU75"/>
      <c r="TV75"/>
      <c r="TW75"/>
      <c r="TX75"/>
      <c r="TY75"/>
      <c r="TZ75"/>
      <c r="UA75"/>
      <c r="UB75"/>
      <c r="UC75"/>
      <c r="UD75"/>
      <c r="UE75"/>
      <c r="UF75"/>
      <c r="UG75"/>
      <c r="UH75"/>
      <c r="UI75"/>
      <c r="UJ75"/>
      <c r="UK75"/>
      <c r="UL75"/>
      <c r="UM75"/>
      <c r="UN75"/>
      <c r="UO75"/>
      <c r="UP75"/>
      <c r="UQ75"/>
      <c r="UR75"/>
      <c r="US75"/>
      <c r="UT75"/>
      <c r="UU75"/>
      <c r="UV75"/>
      <c r="UW75"/>
      <c r="UX75"/>
      <c r="UY75"/>
      <c r="UZ75"/>
      <c r="VA75"/>
      <c r="VB75"/>
      <c r="VC75"/>
      <c r="VD75"/>
      <c r="VE75"/>
      <c r="VF75"/>
      <c r="VG75"/>
      <c r="VH75"/>
      <c r="VI75"/>
      <c r="VJ75"/>
      <c r="VK75"/>
      <c r="VL75"/>
      <c r="VM75"/>
      <c r="VN75"/>
      <c r="VO75"/>
      <c r="VP75"/>
      <c r="VQ75"/>
      <c r="VR75"/>
      <c r="VS75"/>
      <c r="VT75"/>
      <c r="VU75"/>
      <c r="VV75"/>
      <c r="VW75"/>
      <c r="VX75"/>
      <c r="VY75"/>
      <c r="VZ75"/>
      <c r="WA75"/>
      <c r="WB75"/>
      <c r="WC75"/>
      <c r="WD75"/>
      <c r="WE75"/>
      <c r="WF75"/>
      <c r="WG75"/>
      <c r="WH75"/>
      <c r="WI75"/>
      <c r="WJ75"/>
      <c r="WK75"/>
      <c r="WL75"/>
      <c r="WM75"/>
      <c r="WN75"/>
      <c r="WO75"/>
      <c r="WP75"/>
      <c r="WQ75"/>
      <c r="WR75"/>
      <c r="WS75"/>
      <c r="WT75"/>
      <c r="WU75"/>
      <c r="WV75"/>
      <c r="WW75"/>
      <c r="WX75"/>
      <c r="WY75"/>
      <c r="WZ75"/>
      <c r="XA75"/>
      <c r="XB75"/>
      <c r="XC75"/>
      <c r="XD75"/>
      <c r="XE75"/>
      <c r="XF75"/>
      <c r="XG75"/>
      <c r="XH75"/>
      <c r="XI75"/>
      <c r="XJ75"/>
      <c r="XK75"/>
      <c r="XL75"/>
      <c r="XM75"/>
      <c r="XN75"/>
      <c r="XO75"/>
      <c r="XP75"/>
      <c r="XQ75"/>
      <c r="XR75"/>
      <c r="XS75"/>
      <c r="XT75"/>
      <c r="XU75"/>
      <c r="XV75"/>
      <c r="XW75"/>
      <c r="XX75"/>
      <c r="XY75"/>
      <c r="XZ75"/>
      <c r="YA75"/>
      <c r="YB75"/>
      <c r="YC75"/>
      <c r="YD75"/>
      <c r="YE75"/>
      <c r="YF75"/>
      <c r="YG75"/>
      <c r="YH75"/>
      <c r="YI75"/>
      <c r="YJ75"/>
      <c r="YK75"/>
      <c r="YL75"/>
      <c r="YM75"/>
      <c r="YN75"/>
      <c r="YO75"/>
      <c r="YP75"/>
      <c r="YQ75"/>
      <c r="YR75"/>
      <c r="YS75"/>
      <c r="YT75"/>
      <c r="YU75"/>
      <c r="YV75"/>
      <c r="YW75"/>
      <c r="YX75"/>
      <c r="YY75"/>
      <c r="YZ75"/>
      <c r="ZA75"/>
      <c r="ZB75"/>
      <c r="ZC75"/>
      <c r="ZD75"/>
      <c r="ZE75"/>
      <c r="ZF75"/>
      <c r="ZG75"/>
      <c r="ZH75"/>
      <c r="ZI75"/>
      <c r="ZJ75"/>
      <c r="ZK75"/>
      <c r="ZL75"/>
      <c r="ZM75"/>
      <c r="ZN75"/>
      <c r="ZO75"/>
      <c r="ZP75"/>
      <c r="ZQ75"/>
      <c r="ZR75"/>
      <c r="ZS75"/>
      <c r="ZT75"/>
      <c r="ZU75"/>
      <c r="ZV75"/>
      <c r="ZW75"/>
      <c r="ZX75"/>
      <c r="ZY75"/>
      <c r="ZZ75"/>
      <c r="AAA75"/>
      <c r="AAB75"/>
      <c r="AAC75"/>
      <c r="AAD75"/>
      <c r="AAE75"/>
      <c r="AAF75"/>
      <c r="AAG75"/>
      <c r="AAH75"/>
      <c r="AAI75"/>
      <c r="AAJ75"/>
      <c r="AAK75"/>
      <c r="AAL75"/>
      <c r="AAM75"/>
      <c r="AAN75"/>
      <c r="AAO75"/>
      <c r="AAP75"/>
      <c r="AAQ75"/>
      <c r="AAR75"/>
      <c r="AAS75"/>
      <c r="AAT75"/>
      <c r="AAU75"/>
      <c r="AAV75"/>
      <c r="AAW75"/>
      <c r="AAX75"/>
      <c r="AAY75"/>
      <c r="AAZ75"/>
      <c r="ABA75"/>
      <c r="ABB75"/>
      <c r="ABC75"/>
      <c r="ABD75"/>
      <c r="ABE75"/>
      <c r="ABF75"/>
      <c r="ABG75"/>
      <c r="ABH75"/>
      <c r="ABI75"/>
      <c r="ABJ75"/>
      <c r="ABK75"/>
      <c r="ABL75"/>
      <c r="ABM75"/>
      <c r="ABN75"/>
      <c r="ABO75"/>
      <c r="ABP75"/>
      <c r="ABQ75"/>
      <c r="ABR75"/>
      <c r="ABS75"/>
      <c r="ABT75"/>
      <c r="ABU75"/>
      <c r="ABV75"/>
      <c r="ABW75"/>
      <c r="ABX75"/>
      <c r="ABY75"/>
      <c r="ABZ75"/>
      <c r="ACA75"/>
      <c r="ACB75"/>
      <c r="ACC75"/>
      <c r="ACD75"/>
      <c r="ACE75"/>
      <c r="ACF75"/>
      <c r="ACG75"/>
      <c r="ACH75"/>
      <c r="ACI75"/>
      <c r="ACJ75"/>
      <c r="ACK75"/>
      <c r="ACL75"/>
      <c r="ACM75"/>
      <c r="ACN75"/>
      <c r="ACO75"/>
      <c r="ACP75"/>
      <c r="ACQ75"/>
      <c r="ACR75"/>
      <c r="ACS75"/>
      <c r="ACT75"/>
      <c r="ACU75"/>
      <c r="ACV75"/>
      <c r="ACW75"/>
      <c r="ACX75"/>
      <c r="ACY75"/>
      <c r="ACZ75"/>
      <c r="ADA75"/>
      <c r="ADB75"/>
      <c r="ADC75"/>
      <c r="ADD75"/>
      <c r="ADE75"/>
      <c r="ADF75"/>
      <c r="ADG75"/>
      <c r="ADH75"/>
      <c r="ADI75"/>
      <c r="ADJ75"/>
      <c r="ADK75"/>
      <c r="ADL75"/>
      <c r="ADM75"/>
      <c r="ADN75"/>
      <c r="ADO75"/>
      <c r="ADP75"/>
      <c r="ADQ75"/>
      <c r="ADR75"/>
      <c r="ADS75"/>
      <c r="ADT75"/>
      <c r="ADU75"/>
      <c r="ADV75"/>
      <c r="ADW75"/>
      <c r="ADX75"/>
      <c r="ADY75"/>
      <c r="ADZ75"/>
      <c r="AEA75"/>
      <c r="AEB75"/>
      <c r="AEC75"/>
      <c r="AED75"/>
      <c r="AEE75"/>
      <c r="AEF75"/>
      <c r="AEG75"/>
      <c r="AEH75"/>
      <c r="AEI75"/>
      <c r="AEJ75"/>
      <c r="AEK75"/>
      <c r="AEL75"/>
      <c r="AEM75"/>
      <c r="AEN75"/>
      <c r="AEO75"/>
      <c r="AEP75"/>
      <c r="AEQ75"/>
      <c r="AER75"/>
      <c r="AES75"/>
      <c r="AET75"/>
      <c r="AEU75"/>
      <c r="AEV75"/>
      <c r="AEW75"/>
      <c r="AEX75"/>
      <c r="AEY75"/>
      <c r="AEZ75"/>
      <c r="AFA75"/>
      <c r="AFB75"/>
      <c r="AFC75"/>
      <c r="AFD75"/>
      <c r="AFE75"/>
      <c r="AFF75"/>
      <c r="AFG75"/>
      <c r="AFH75"/>
      <c r="AFI75"/>
      <c r="AFJ75"/>
      <c r="AFK75"/>
      <c r="AFL75"/>
      <c r="AFM75"/>
      <c r="AFN75"/>
      <c r="AFO75"/>
      <c r="AFP75"/>
      <c r="AFQ75"/>
      <c r="AFR75"/>
      <c r="AFS75"/>
      <c r="AFT75"/>
      <c r="AFU75"/>
      <c r="AFV75"/>
      <c r="AFW75"/>
      <c r="AFX75"/>
      <c r="AFY75"/>
      <c r="AFZ75"/>
      <c r="AGA75"/>
      <c r="AGB75"/>
      <c r="AGC75"/>
      <c r="AGD75"/>
      <c r="AGE75"/>
      <c r="AGF75"/>
      <c r="AGG75"/>
      <c r="AGH75"/>
      <c r="AGI75"/>
      <c r="AGJ75"/>
      <c r="AGK75"/>
      <c r="AGL75"/>
      <c r="AGM75"/>
      <c r="AGN75"/>
      <c r="AGO75"/>
      <c r="AGP75"/>
      <c r="AGQ75"/>
      <c r="AGR75"/>
      <c r="AGS75"/>
      <c r="AGT75"/>
      <c r="AGU75"/>
      <c r="AGV75"/>
      <c r="AGW75"/>
      <c r="AGX75"/>
      <c r="AGY75"/>
      <c r="AGZ75"/>
      <c r="AHA75"/>
      <c r="AHB75"/>
      <c r="AHC75"/>
      <c r="AHD75"/>
      <c r="AHE75"/>
      <c r="AHF75"/>
      <c r="AHG75"/>
      <c r="AHH75"/>
      <c r="AHI75"/>
      <c r="AHJ75"/>
      <c r="AHK75"/>
      <c r="AHL75"/>
      <c r="AHM75"/>
      <c r="AHN75"/>
      <c r="AHO75"/>
      <c r="AHP75"/>
      <c r="AHQ75"/>
      <c r="AHR75"/>
      <c r="AHS75"/>
      <c r="AHT75"/>
      <c r="AHU75"/>
      <c r="AHV75"/>
      <c r="AHW75"/>
      <c r="AHX75"/>
      <c r="AHY75"/>
      <c r="AHZ75"/>
      <c r="AIA75"/>
      <c r="AIB75"/>
      <c r="AIC75"/>
      <c r="AID75"/>
      <c r="AIE75"/>
      <c r="AIF75"/>
      <c r="AIG75"/>
      <c r="AIH75"/>
      <c r="AII75"/>
      <c r="AIJ75"/>
      <c r="AIK75"/>
      <c r="AIL75"/>
      <c r="AIM75"/>
      <c r="AIN75"/>
      <c r="AIO75"/>
      <c r="AIP75"/>
      <c r="AIQ75"/>
      <c r="AIR75"/>
      <c r="AIS75"/>
      <c r="AIT75"/>
      <c r="AIU75"/>
      <c r="AIV75"/>
      <c r="AIW75"/>
      <c r="AIX75"/>
      <c r="AIY75"/>
      <c r="AIZ75"/>
      <c r="AJA75"/>
      <c r="AJB75"/>
      <c r="AJC75"/>
      <c r="AJD75"/>
      <c r="AJE75"/>
      <c r="AJF75"/>
      <c r="AJG75"/>
      <c r="AJH75"/>
      <c r="AJI75"/>
      <c r="AJJ75"/>
      <c r="AJK75"/>
      <c r="AJL75"/>
      <c r="AJM75"/>
      <c r="AJN75"/>
      <c r="AJO75"/>
      <c r="AJP75"/>
      <c r="AJQ75"/>
      <c r="AJR75"/>
      <c r="AJS75"/>
      <c r="AJT75"/>
      <c r="AJU75"/>
      <c r="AJV75"/>
      <c r="AJW75"/>
      <c r="AJX75"/>
      <c r="AJY75"/>
      <c r="AJZ75"/>
      <c r="AKA75"/>
      <c r="AKB75"/>
      <c r="AKC75"/>
      <c r="AKD75"/>
      <c r="AKE75"/>
      <c r="AKF75"/>
      <c r="AKG75"/>
      <c r="AKH75"/>
      <c r="AKI75"/>
      <c r="AKJ75"/>
      <c r="AKK75"/>
      <c r="AKL75"/>
      <c r="AKM75"/>
      <c r="AKN75"/>
      <c r="AKO75"/>
      <c r="AKP75"/>
      <c r="AKQ75"/>
      <c r="AKR75"/>
      <c r="AKS75"/>
      <c r="AKT75"/>
      <c r="AKU75"/>
      <c r="AKV75"/>
      <c r="AKW75"/>
      <c r="AKX75"/>
      <c r="AKY75"/>
      <c r="AKZ75"/>
      <c r="ALA75"/>
      <c r="ALB75"/>
      <c r="ALC75"/>
      <c r="ALD75"/>
      <c r="ALE75"/>
      <c r="ALF75"/>
      <c r="ALG75"/>
      <c r="ALH75"/>
      <c r="ALI75"/>
      <c r="ALJ75"/>
      <c r="ALK75"/>
      <c r="ALL75"/>
      <c r="ALM75"/>
      <c r="ALN75"/>
      <c r="ALO75"/>
      <c r="ALP75"/>
      <c r="ALQ75"/>
      <c r="ALR75"/>
      <c r="ALS75"/>
      <c r="ALT75"/>
      <c r="ALU75"/>
      <c r="ALV75"/>
      <c r="ALW75"/>
      <c r="ALX75"/>
      <c r="ALY75"/>
      <c r="ALZ75"/>
      <c r="AMA75"/>
      <c r="AMB75"/>
      <c r="AMC75"/>
      <c r="AMD75"/>
      <c r="AME75"/>
      <c r="AMF75"/>
    </row>
    <row r="76" spans="1:1020" x14ac:dyDescent="0.25">
      <c r="A76" s="28" t="s">
        <v>35</v>
      </c>
      <c r="B76" s="28">
        <v>27</v>
      </c>
      <c r="C76" s="29" t="s">
        <v>45</v>
      </c>
      <c r="D76" s="59">
        <v>2711</v>
      </c>
      <c r="E76" s="29" t="s">
        <v>95</v>
      </c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  <c r="OF76"/>
      <c r="OG76"/>
      <c r="OH76"/>
      <c r="OI76"/>
      <c r="OJ76"/>
      <c r="OK76"/>
      <c r="OL76"/>
      <c r="OM76"/>
      <c r="ON76"/>
      <c r="OO76"/>
      <c r="OP76"/>
      <c r="OQ76"/>
      <c r="OR76"/>
      <c r="OS76"/>
      <c r="OT76"/>
      <c r="OU76"/>
      <c r="OV76"/>
      <c r="OW76"/>
      <c r="OX76"/>
      <c r="OY76"/>
      <c r="OZ76"/>
      <c r="PA76"/>
      <c r="PB76"/>
      <c r="PC76"/>
      <c r="PD76"/>
      <c r="PE76"/>
      <c r="PF76"/>
      <c r="PG76"/>
      <c r="PH76"/>
      <c r="PI76"/>
      <c r="PJ76"/>
      <c r="PK76"/>
      <c r="PL76"/>
      <c r="PM76"/>
      <c r="PN76"/>
      <c r="PO76"/>
      <c r="PP76"/>
      <c r="PQ76"/>
      <c r="PR76"/>
      <c r="PS76"/>
      <c r="PT76"/>
      <c r="PU76"/>
      <c r="PV76"/>
      <c r="PW76"/>
      <c r="PX76"/>
      <c r="PY76"/>
      <c r="PZ76"/>
      <c r="QA76"/>
      <c r="QB76"/>
      <c r="QC76"/>
      <c r="QD76"/>
      <c r="QE76"/>
      <c r="QF76"/>
      <c r="QG76"/>
      <c r="QH76"/>
      <c r="QI76"/>
      <c r="QJ76"/>
      <c r="QK76"/>
      <c r="QL76"/>
      <c r="QM76"/>
      <c r="QN76"/>
      <c r="QO76"/>
      <c r="QP76"/>
      <c r="QQ76"/>
      <c r="QR76"/>
      <c r="QS76"/>
      <c r="QT76"/>
      <c r="QU76"/>
      <c r="QV76"/>
      <c r="QW76"/>
      <c r="QX76"/>
      <c r="QY76"/>
      <c r="QZ76"/>
      <c r="RA76"/>
      <c r="RB76"/>
      <c r="RC76"/>
      <c r="RD76"/>
      <c r="RE76"/>
      <c r="RF76"/>
      <c r="RG76"/>
      <c r="RH76"/>
      <c r="RI76"/>
      <c r="RJ76"/>
      <c r="RK76"/>
      <c r="RL76"/>
      <c r="RM76"/>
      <c r="RN76"/>
      <c r="RO76"/>
      <c r="RP76"/>
      <c r="RQ76"/>
      <c r="RR76"/>
      <c r="RS76"/>
      <c r="RT76"/>
      <c r="RU76"/>
      <c r="RV76"/>
      <c r="RW76"/>
      <c r="RX76"/>
      <c r="RY76"/>
      <c r="RZ76"/>
      <c r="SA76"/>
      <c r="SB76"/>
      <c r="SC76"/>
      <c r="SD76"/>
      <c r="SE76"/>
      <c r="SF76"/>
      <c r="SG76"/>
      <c r="SH76"/>
      <c r="SI76"/>
      <c r="SJ76"/>
      <c r="SK76"/>
      <c r="SL76"/>
      <c r="SM76"/>
      <c r="SN76"/>
      <c r="SO76"/>
      <c r="SP76"/>
      <c r="SQ76"/>
      <c r="SR76"/>
      <c r="SS76"/>
      <c r="ST76"/>
      <c r="SU76"/>
      <c r="SV76"/>
      <c r="SW76"/>
      <c r="SX76"/>
      <c r="SY76"/>
      <c r="SZ76"/>
      <c r="TA76"/>
      <c r="TB76"/>
      <c r="TC76"/>
      <c r="TD76"/>
      <c r="TE76"/>
      <c r="TF76"/>
      <c r="TG76"/>
      <c r="TH76"/>
      <c r="TI76"/>
      <c r="TJ76"/>
      <c r="TK76"/>
      <c r="TL76"/>
      <c r="TM76"/>
      <c r="TN76"/>
      <c r="TO76"/>
      <c r="TP76"/>
      <c r="TQ76"/>
      <c r="TR76"/>
      <c r="TS76"/>
      <c r="TT76"/>
      <c r="TU76"/>
      <c r="TV76"/>
      <c r="TW76"/>
      <c r="TX76"/>
      <c r="TY76"/>
      <c r="TZ76"/>
      <c r="UA76"/>
      <c r="UB76"/>
      <c r="UC76"/>
      <c r="UD76"/>
      <c r="UE76"/>
      <c r="UF76"/>
      <c r="UG76"/>
      <c r="UH76"/>
      <c r="UI76"/>
      <c r="UJ76"/>
      <c r="UK76"/>
      <c r="UL76"/>
      <c r="UM76"/>
      <c r="UN76"/>
      <c r="UO76"/>
      <c r="UP76"/>
      <c r="UQ76"/>
      <c r="UR76"/>
      <c r="US76"/>
      <c r="UT76"/>
      <c r="UU76"/>
      <c r="UV76"/>
      <c r="UW76"/>
      <c r="UX76"/>
      <c r="UY76"/>
      <c r="UZ76"/>
      <c r="VA76"/>
      <c r="VB76"/>
      <c r="VC76"/>
      <c r="VD76"/>
      <c r="VE76"/>
      <c r="VF76"/>
      <c r="VG76"/>
      <c r="VH76"/>
      <c r="VI76"/>
      <c r="VJ76"/>
      <c r="VK76"/>
      <c r="VL76"/>
      <c r="VM76"/>
      <c r="VN76"/>
      <c r="VO76"/>
      <c r="VP76"/>
      <c r="VQ76"/>
      <c r="VR76"/>
      <c r="VS76"/>
      <c r="VT76"/>
      <c r="VU76"/>
      <c r="VV76"/>
      <c r="VW76"/>
      <c r="VX76"/>
      <c r="VY76"/>
      <c r="VZ76"/>
      <c r="WA76"/>
      <c r="WB76"/>
      <c r="WC76"/>
      <c r="WD76"/>
      <c r="WE76"/>
      <c r="WF76"/>
      <c r="WG76"/>
      <c r="WH76"/>
      <c r="WI76"/>
      <c r="WJ76"/>
      <c r="WK76"/>
      <c r="WL76"/>
      <c r="WM76"/>
      <c r="WN76"/>
      <c r="WO76"/>
      <c r="WP76"/>
      <c r="WQ76"/>
      <c r="WR76"/>
      <c r="WS76"/>
      <c r="WT76"/>
      <c r="WU76"/>
      <c r="WV76"/>
      <c r="WW76"/>
      <c r="WX76"/>
      <c r="WY76"/>
      <c r="WZ76"/>
      <c r="XA76"/>
      <c r="XB76"/>
      <c r="XC76"/>
      <c r="XD76"/>
      <c r="XE76"/>
      <c r="XF76"/>
      <c r="XG76"/>
      <c r="XH76"/>
      <c r="XI76"/>
      <c r="XJ76"/>
      <c r="XK76"/>
      <c r="XL76"/>
      <c r="XM76"/>
      <c r="XN76"/>
      <c r="XO76"/>
      <c r="XP76"/>
      <c r="XQ76"/>
      <c r="XR76"/>
      <c r="XS76"/>
      <c r="XT76"/>
      <c r="XU76"/>
      <c r="XV76"/>
      <c r="XW76"/>
      <c r="XX76"/>
      <c r="XY76"/>
      <c r="XZ76"/>
      <c r="YA76"/>
      <c r="YB76"/>
      <c r="YC76"/>
      <c r="YD76"/>
      <c r="YE76"/>
      <c r="YF76"/>
      <c r="YG76"/>
      <c r="YH76"/>
      <c r="YI76"/>
      <c r="YJ76"/>
      <c r="YK76"/>
      <c r="YL76"/>
      <c r="YM76"/>
      <c r="YN76"/>
      <c r="YO76"/>
      <c r="YP76"/>
      <c r="YQ76"/>
      <c r="YR76"/>
      <c r="YS76"/>
      <c r="YT76"/>
      <c r="YU76"/>
      <c r="YV76"/>
      <c r="YW76"/>
      <c r="YX76"/>
      <c r="YY76"/>
      <c r="YZ76"/>
      <c r="ZA76"/>
      <c r="ZB76"/>
      <c r="ZC76"/>
      <c r="ZD76"/>
      <c r="ZE76"/>
      <c r="ZF76"/>
      <c r="ZG76"/>
      <c r="ZH76"/>
      <c r="ZI76"/>
      <c r="ZJ76"/>
      <c r="ZK76"/>
      <c r="ZL76"/>
      <c r="ZM76"/>
      <c r="ZN76"/>
      <c r="ZO76"/>
      <c r="ZP76"/>
      <c r="ZQ76"/>
      <c r="ZR76"/>
      <c r="ZS76"/>
      <c r="ZT76"/>
      <c r="ZU76"/>
      <c r="ZV76"/>
      <c r="ZW76"/>
      <c r="ZX76"/>
      <c r="ZY76"/>
      <c r="ZZ76"/>
      <c r="AAA76"/>
      <c r="AAB76"/>
      <c r="AAC76"/>
      <c r="AAD76"/>
      <c r="AAE76"/>
      <c r="AAF76"/>
      <c r="AAG76"/>
      <c r="AAH76"/>
      <c r="AAI76"/>
      <c r="AAJ76"/>
      <c r="AAK76"/>
      <c r="AAL76"/>
      <c r="AAM76"/>
      <c r="AAN76"/>
      <c r="AAO76"/>
      <c r="AAP76"/>
      <c r="AAQ76"/>
      <c r="AAR76"/>
      <c r="AAS76"/>
      <c r="AAT76"/>
      <c r="AAU76"/>
      <c r="AAV76"/>
      <c r="AAW76"/>
      <c r="AAX76"/>
      <c r="AAY76"/>
      <c r="AAZ76"/>
      <c r="ABA76"/>
      <c r="ABB76"/>
      <c r="ABC76"/>
      <c r="ABD76"/>
      <c r="ABE76"/>
      <c r="ABF76"/>
      <c r="ABG76"/>
      <c r="ABH76"/>
      <c r="ABI76"/>
      <c r="ABJ76"/>
      <c r="ABK76"/>
      <c r="ABL76"/>
      <c r="ABM76"/>
      <c r="ABN76"/>
      <c r="ABO76"/>
      <c r="ABP76"/>
      <c r="ABQ76"/>
      <c r="ABR76"/>
      <c r="ABS76"/>
      <c r="ABT76"/>
      <c r="ABU76"/>
      <c r="ABV76"/>
      <c r="ABW76"/>
      <c r="ABX76"/>
      <c r="ABY76"/>
      <c r="ABZ76"/>
      <c r="ACA76"/>
      <c r="ACB76"/>
      <c r="ACC76"/>
      <c r="ACD76"/>
      <c r="ACE76"/>
      <c r="ACF76"/>
      <c r="ACG76"/>
      <c r="ACH76"/>
      <c r="ACI76"/>
      <c r="ACJ76"/>
      <c r="ACK76"/>
      <c r="ACL76"/>
      <c r="ACM76"/>
      <c r="ACN76"/>
      <c r="ACO76"/>
      <c r="ACP76"/>
      <c r="ACQ76"/>
      <c r="ACR76"/>
      <c r="ACS76"/>
      <c r="ACT76"/>
      <c r="ACU76"/>
      <c r="ACV76"/>
      <c r="ACW76"/>
      <c r="ACX76"/>
      <c r="ACY76"/>
      <c r="ACZ76"/>
      <c r="ADA76"/>
      <c r="ADB76"/>
      <c r="ADC76"/>
      <c r="ADD76"/>
      <c r="ADE76"/>
      <c r="ADF76"/>
      <c r="ADG76"/>
      <c r="ADH76"/>
      <c r="ADI76"/>
      <c r="ADJ76"/>
      <c r="ADK76"/>
      <c r="ADL76"/>
      <c r="ADM76"/>
      <c r="ADN76"/>
      <c r="ADO76"/>
      <c r="ADP76"/>
      <c r="ADQ76"/>
      <c r="ADR76"/>
      <c r="ADS76"/>
      <c r="ADT76"/>
      <c r="ADU76"/>
      <c r="ADV76"/>
      <c r="ADW76"/>
      <c r="ADX76"/>
      <c r="ADY76"/>
      <c r="ADZ76"/>
      <c r="AEA76"/>
      <c r="AEB76"/>
      <c r="AEC76"/>
      <c r="AED76"/>
      <c r="AEE76"/>
      <c r="AEF76"/>
      <c r="AEG76"/>
      <c r="AEH76"/>
      <c r="AEI76"/>
      <c r="AEJ76"/>
      <c r="AEK76"/>
      <c r="AEL76"/>
      <c r="AEM76"/>
      <c r="AEN76"/>
      <c r="AEO76"/>
      <c r="AEP76"/>
      <c r="AEQ76"/>
      <c r="AER76"/>
      <c r="AES76"/>
      <c r="AET76"/>
      <c r="AEU76"/>
      <c r="AEV76"/>
      <c r="AEW76"/>
      <c r="AEX76"/>
      <c r="AEY76"/>
      <c r="AEZ76"/>
      <c r="AFA76"/>
      <c r="AFB76"/>
      <c r="AFC76"/>
      <c r="AFD76"/>
      <c r="AFE76"/>
      <c r="AFF76"/>
      <c r="AFG76"/>
      <c r="AFH76"/>
      <c r="AFI76"/>
      <c r="AFJ76"/>
      <c r="AFK76"/>
      <c r="AFL76"/>
      <c r="AFM76"/>
      <c r="AFN76"/>
      <c r="AFO76"/>
      <c r="AFP76"/>
      <c r="AFQ76"/>
      <c r="AFR76"/>
      <c r="AFS76"/>
      <c r="AFT76"/>
      <c r="AFU76"/>
      <c r="AFV76"/>
      <c r="AFW76"/>
      <c r="AFX76"/>
      <c r="AFY76"/>
      <c r="AFZ76"/>
      <c r="AGA76"/>
      <c r="AGB76"/>
      <c r="AGC76"/>
      <c r="AGD76"/>
      <c r="AGE76"/>
      <c r="AGF76"/>
      <c r="AGG76"/>
      <c r="AGH76"/>
      <c r="AGI76"/>
      <c r="AGJ76"/>
      <c r="AGK76"/>
      <c r="AGL76"/>
      <c r="AGM76"/>
      <c r="AGN76"/>
      <c r="AGO76"/>
      <c r="AGP76"/>
      <c r="AGQ76"/>
      <c r="AGR76"/>
      <c r="AGS76"/>
      <c r="AGT76"/>
      <c r="AGU76"/>
      <c r="AGV76"/>
      <c r="AGW76"/>
      <c r="AGX76"/>
      <c r="AGY76"/>
      <c r="AGZ76"/>
      <c r="AHA76"/>
      <c r="AHB76"/>
      <c r="AHC76"/>
      <c r="AHD76"/>
      <c r="AHE76"/>
      <c r="AHF76"/>
      <c r="AHG76"/>
      <c r="AHH76"/>
      <c r="AHI76"/>
      <c r="AHJ76"/>
      <c r="AHK76"/>
      <c r="AHL76"/>
      <c r="AHM76"/>
      <c r="AHN76"/>
      <c r="AHO76"/>
      <c r="AHP76"/>
      <c r="AHQ76"/>
      <c r="AHR76"/>
      <c r="AHS76"/>
      <c r="AHT76"/>
      <c r="AHU76"/>
      <c r="AHV76"/>
      <c r="AHW76"/>
      <c r="AHX76"/>
      <c r="AHY76"/>
      <c r="AHZ76"/>
      <c r="AIA76"/>
      <c r="AIB76"/>
      <c r="AIC76"/>
      <c r="AID76"/>
      <c r="AIE76"/>
      <c r="AIF76"/>
      <c r="AIG76"/>
      <c r="AIH76"/>
      <c r="AII76"/>
      <c r="AIJ76"/>
      <c r="AIK76"/>
      <c r="AIL76"/>
      <c r="AIM76"/>
      <c r="AIN76"/>
      <c r="AIO76"/>
      <c r="AIP76"/>
      <c r="AIQ76"/>
      <c r="AIR76"/>
      <c r="AIS76"/>
      <c r="AIT76"/>
      <c r="AIU76"/>
      <c r="AIV76"/>
      <c r="AIW76"/>
      <c r="AIX76"/>
      <c r="AIY76"/>
      <c r="AIZ76"/>
      <c r="AJA76"/>
      <c r="AJB76"/>
      <c r="AJC76"/>
      <c r="AJD76"/>
      <c r="AJE76"/>
      <c r="AJF76"/>
      <c r="AJG76"/>
      <c r="AJH76"/>
      <c r="AJI76"/>
      <c r="AJJ76"/>
      <c r="AJK76"/>
      <c r="AJL76"/>
      <c r="AJM76"/>
      <c r="AJN76"/>
      <c r="AJO76"/>
      <c r="AJP76"/>
      <c r="AJQ76"/>
      <c r="AJR76"/>
      <c r="AJS76"/>
      <c r="AJT76"/>
      <c r="AJU76"/>
      <c r="AJV76"/>
      <c r="AJW76"/>
      <c r="AJX76"/>
      <c r="AJY76"/>
      <c r="AJZ76"/>
      <c r="AKA76"/>
      <c r="AKB76"/>
      <c r="AKC76"/>
      <c r="AKD76"/>
      <c r="AKE76"/>
      <c r="AKF76"/>
      <c r="AKG76"/>
      <c r="AKH76"/>
      <c r="AKI76"/>
      <c r="AKJ76"/>
      <c r="AKK76"/>
      <c r="AKL76"/>
      <c r="AKM76"/>
      <c r="AKN76"/>
      <c r="AKO76"/>
      <c r="AKP76"/>
      <c r="AKQ76"/>
      <c r="AKR76"/>
      <c r="AKS76"/>
      <c r="AKT76"/>
      <c r="AKU76"/>
      <c r="AKV76"/>
      <c r="AKW76"/>
      <c r="AKX76"/>
      <c r="AKY76"/>
      <c r="AKZ76"/>
      <c r="ALA76"/>
      <c r="ALB76"/>
      <c r="ALC76"/>
      <c r="ALD76"/>
      <c r="ALE76"/>
      <c r="ALF76"/>
      <c r="ALG76"/>
      <c r="ALH76"/>
      <c r="ALI76"/>
      <c r="ALJ76"/>
      <c r="ALK76"/>
      <c r="ALL76"/>
      <c r="ALM76"/>
      <c r="ALN76"/>
      <c r="ALO76"/>
      <c r="ALP76"/>
      <c r="ALQ76"/>
      <c r="ALR76"/>
      <c r="ALS76"/>
      <c r="ALT76"/>
      <c r="ALU76"/>
      <c r="ALV76"/>
      <c r="ALW76"/>
      <c r="ALX76"/>
      <c r="ALY76"/>
      <c r="ALZ76"/>
      <c r="AMA76"/>
      <c r="AMB76"/>
      <c r="AMC76"/>
      <c r="AMD76"/>
      <c r="AME76"/>
      <c r="AMF76"/>
    </row>
    <row r="77" spans="1:1020" x14ac:dyDescent="0.25">
      <c r="A77" s="28" t="s">
        <v>35</v>
      </c>
      <c r="B77" s="28">
        <v>27</v>
      </c>
      <c r="C77" s="29" t="s">
        <v>46</v>
      </c>
      <c r="D77" s="59">
        <v>2712</v>
      </c>
      <c r="E77" s="29" t="s">
        <v>95</v>
      </c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  <c r="ML77"/>
      <c r="MM77"/>
      <c r="MN77"/>
      <c r="MO77"/>
      <c r="MP77"/>
      <c r="MQ77"/>
      <c r="MR77"/>
      <c r="MS77"/>
      <c r="MT77"/>
      <c r="MU77"/>
      <c r="MV77"/>
      <c r="MW77"/>
      <c r="MX77"/>
      <c r="MY77"/>
      <c r="MZ77"/>
      <c r="NA77"/>
      <c r="NB77"/>
      <c r="NC77"/>
      <c r="ND77"/>
      <c r="NE77"/>
      <c r="NF77"/>
      <c r="NG77"/>
      <c r="NH77"/>
      <c r="NI77"/>
      <c r="NJ77"/>
      <c r="NK77"/>
      <c r="NL77"/>
      <c r="NM77"/>
      <c r="NN77"/>
      <c r="NO77"/>
      <c r="NP77"/>
      <c r="NQ77"/>
      <c r="NR77"/>
      <c r="NS77"/>
      <c r="NT77"/>
      <c r="NU77"/>
      <c r="NV77"/>
      <c r="NW77"/>
      <c r="NX77"/>
      <c r="NY77"/>
      <c r="NZ77"/>
      <c r="OA77"/>
      <c r="OB77"/>
      <c r="OC77"/>
      <c r="OD77"/>
      <c r="OE77"/>
      <c r="OF77"/>
      <c r="OG77"/>
      <c r="OH77"/>
      <c r="OI77"/>
      <c r="OJ77"/>
      <c r="OK77"/>
      <c r="OL77"/>
      <c r="OM77"/>
      <c r="ON77"/>
      <c r="OO77"/>
      <c r="OP77"/>
      <c r="OQ77"/>
      <c r="OR77"/>
      <c r="OS77"/>
      <c r="OT77"/>
      <c r="OU77"/>
      <c r="OV77"/>
      <c r="OW77"/>
      <c r="OX77"/>
      <c r="OY77"/>
      <c r="OZ77"/>
      <c r="PA77"/>
      <c r="PB77"/>
      <c r="PC77"/>
      <c r="PD77"/>
      <c r="PE77"/>
      <c r="PF77"/>
      <c r="PG77"/>
      <c r="PH77"/>
      <c r="PI77"/>
      <c r="PJ77"/>
      <c r="PK77"/>
      <c r="PL77"/>
      <c r="PM77"/>
      <c r="PN77"/>
      <c r="PO77"/>
      <c r="PP77"/>
      <c r="PQ77"/>
      <c r="PR77"/>
      <c r="PS77"/>
      <c r="PT77"/>
      <c r="PU77"/>
      <c r="PV77"/>
      <c r="PW77"/>
      <c r="PX77"/>
      <c r="PY77"/>
      <c r="PZ77"/>
      <c r="QA77"/>
      <c r="QB77"/>
      <c r="QC77"/>
      <c r="QD77"/>
      <c r="QE77"/>
      <c r="QF77"/>
      <c r="QG77"/>
      <c r="QH77"/>
      <c r="QI77"/>
      <c r="QJ77"/>
      <c r="QK77"/>
      <c r="QL77"/>
      <c r="QM77"/>
      <c r="QN77"/>
      <c r="QO77"/>
      <c r="QP77"/>
      <c r="QQ77"/>
      <c r="QR77"/>
      <c r="QS77"/>
      <c r="QT77"/>
      <c r="QU77"/>
      <c r="QV77"/>
      <c r="QW77"/>
      <c r="QX77"/>
      <c r="QY77"/>
      <c r="QZ77"/>
      <c r="RA77"/>
      <c r="RB77"/>
      <c r="RC77"/>
      <c r="RD77"/>
      <c r="RE77"/>
      <c r="RF77"/>
      <c r="RG77"/>
      <c r="RH77"/>
      <c r="RI77"/>
      <c r="RJ77"/>
      <c r="RK77"/>
      <c r="RL77"/>
      <c r="RM77"/>
      <c r="RN77"/>
      <c r="RO77"/>
      <c r="RP77"/>
      <c r="RQ77"/>
      <c r="RR77"/>
      <c r="RS77"/>
      <c r="RT77"/>
      <c r="RU77"/>
      <c r="RV77"/>
      <c r="RW77"/>
      <c r="RX77"/>
      <c r="RY77"/>
      <c r="RZ77"/>
      <c r="SA77"/>
      <c r="SB77"/>
      <c r="SC77"/>
      <c r="SD77"/>
      <c r="SE77"/>
      <c r="SF77"/>
      <c r="SG77"/>
      <c r="SH77"/>
      <c r="SI77"/>
      <c r="SJ77"/>
      <c r="SK77"/>
      <c r="SL77"/>
      <c r="SM77"/>
      <c r="SN77"/>
      <c r="SO77"/>
      <c r="SP77"/>
      <c r="SQ77"/>
      <c r="SR77"/>
      <c r="SS77"/>
      <c r="ST77"/>
      <c r="SU77"/>
      <c r="SV77"/>
      <c r="SW77"/>
      <c r="SX77"/>
      <c r="SY77"/>
      <c r="SZ77"/>
      <c r="TA77"/>
      <c r="TB77"/>
      <c r="TC77"/>
      <c r="TD77"/>
      <c r="TE77"/>
      <c r="TF77"/>
      <c r="TG77"/>
      <c r="TH77"/>
      <c r="TI77"/>
      <c r="TJ77"/>
      <c r="TK77"/>
      <c r="TL77"/>
      <c r="TM77"/>
      <c r="TN77"/>
      <c r="TO77"/>
      <c r="TP77"/>
      <c r="TQ77"/>
      <c r="TR77"/>
      <c r="TS77"/>
      <c r="TT77"/>
      <c r="TU77"/>
      <c r="TV77"/>
      <c r="TW77"/>
      <c r="TX77"/>
      <c r="TY77"/>
      <c r="TZ77"/>
      <c r="UA77"/>
      <c r="UB77"/>
      <c r="UC77"/>
      <c r="UD77"/>
      <c r="UE77"/>
      <c r="UF77"/>
      <c r="UG77"/>
      <c r="UH77"/>
      <c r="UI77"/>
      <c r="UJ77"/>
      <c r="UK77"/>
      <c r="UL77"/>
      <c r="UM77"/>
      <c r="UN77"/>
      <c r="UO77"/>
      <c r="UP77"/>
      <c r="UQ77"/>
      <c r="UR77"/>
      <c r="US77"/>
      <c r="UT77"/>
      <c r="UU77"/>
      <c r="UV77"/>
      <c r="UW77"/>
      <c r="UX77"/>
      <c r="UY77"/>
      <c r="UZ77"/>
      <c r="VA77"/>
      <c r="VB77"/>
      <c r="VC77"/>
      <c r="VD77"/>
      <c r="VE77"/>
      <c r="VF77"/>
      <c r="VG77"/>
      <c r="VH77"/>
      <c r="VI77"/>
      <c r="VJ77"/>
      <c r="VK77"/>
      <c r="VL77"/>
      <c r="VM77"/>
      <c r="VN77"/>
      <c r="VO77"/>
      <c r="VP77"/>
      <c r="VQ77"/>
      <c r="VR77"/>
      <c r="VS77"/>
      <c r="VT77"/>
      <c r="VU77"/>
      <c r="VV77"/>
      <c r="VW77"/>
      <c r="VX77"/>
      <c r="VY77"/>
      <c r="VZ77"/>
      <c r="WA77"/>
      <c r="WB77"/>
      <c r="WC77"/>
      <c r="WD77"/>
      <c r="WE77"/>
      <c r="WF77"/>
      <c r="WG77"/>
      <c r="WH77"/>
      <c r="WI77"/>
      <c r="WJ77"/>
      <c r="WK77"/>
      <c r="WL77"/>
      <c r="WM77"/>
      <c r="WN77"/>
      <c r="WO77"/>
      <c r="WP77"/>
      <c r="WQ77"/>
      <c r="WR77"/>
      <c r="WS77"/>
      <c r="WT77"/>
      <c r="WU77"/>
      <c r="WV77"/>
      <c r="WW77"/>
      <c r="WX77"/>
      <c r="WY77"/>
      <c r="WZ77"/>
      <c r="XA77"/>
      <c r="XB77"/>
      <c r="XC77"/>
      <c r="XD77"/>
      <c r="XE77"/>
      <c r="XF77"/>
      <c r="XG77"/>
      <c r="XH77"/>
      <c r="XI77"/>
      <c r="XJ77"/>
      <c r="XK77"/>
      <c r="XL77"/>
      <c r="XM77"/>
      <c r="XN77"/>
      <c r="XO77"/>
      <c r="XP77"/>
      <c r="XQ77"/>
      <c r="XR77"/>
      <c r="XS77"/>
      <c r="XT77"/>
      <c r="XU77"/>
      <c r="XV77"/>
      <c r="XW77"/>
      <c r="XX77"/>
      <c r="XY77"/>
      <c r="XZ77"/>
      <c r="YA77"/>
      <c r="YB77"/>
      <c r="YC77"/>
      <c r="YD77"/>
      <c r="YE77"/>
      <c r="YF77"/>
      <c r="YG77"/>
      <c r="YH77"/>
      <c r="YI77"/>
      <c r="YJ77"/>
      <c r="YK77"/>
      <c r="YL77"/>
      <c r="YM77"/>
      <c r="YN77"/>
      <c r="YO77"/>
      <c r="YP77"/>
      <c r="YQ77"/>
      <c r="YR77"/>
      <c r="YS77"/>
      <c r="YT77"/>
      <c r="YU77"/>
      <c r="YV77"/>
      <c r="YW77"/>
      <c r="YX77"/>
      <c r="YY77"/>
      <c r="YZ77"/>
      <c r="ZA77"/>
      <c r="ZB77"/>
      <c r="ZC77"/>
      <c r="ZD77"/>
      <c r="ZE77"/>
      <c r="ZF77"/>
      <c r="ZG77"/>
      <c r="ZH77"/>
      <c r="ZI77"/>
      <c r="ZJ77"/>
      <c r="ZK77"/>
      <c r="ZL77"/>
      <c r="ZM77"/>
      <c r="ZN77"/>
      <c r="ZO77"/>
      <c r="ZP77"/>
      <c r="ZQ77"/>
      <c r="ZR77"/>
      <c r="ZS77"/>
      <c r="ZT77"/>
      <c r="ZU77"/>
      <c r="ZV77"/>
      <c r="ZW77"/>
      <c r="ZX77"/>
      <c r="ZY77"/>
      <c r="ZZ77"/>
      <c r="AAA77"/>
      <c r="AAB77"/>
      <c r="AAC77"/>
      <c r="AAD77"/>
      <c r="AAE77"/>
      <c r="AAF77"/>
      <c r="AAG77"/>
      <c r="AAH77"/>
      <c r="AAI77"/>
      <c r="AAJ77"/>
      <c r="AAK77"/>
      <c r="AAL77"/>
      <c r="AAM77"/>
      <c r="AAN77"/>
      <c r="AAO77"/>
      <c r="AAP77"/>
      <c r="AAQ77"/>
      <c r="AAR77"/>
      <c r="AAS77"/>
      <c r="AAT77"/>
      <c r="AAU77"/>
      <c r="AAV77"/>
      <c r="AAW77"/>
      <c r="AAX77"/>
      <c r="AAY77"/>
      <c r="AAZ77"/>
      <c r="ABA77"/>
      <c r="ABB77"/>
      <c r="ABC77"/>
      <c r="ABD77"/>
      <c r="ABE77"/>
      <c r="ABF77"/>
      <c r="ABG77"/>
      <c r="ABH77"/>
      <c r="ABI77"/>
      <c r="ABJ77"/>
      <c r="ABK77"/>
      <c r="ABL77"/>
      <c r="ABM77"/>
      <c r="ABN77"/>
      <c r="ABO77"/>
      <c r="ABP77"/>
      <c r="ABQ77"/>
      <c r="ABR77"/>
      <c r="ABS77"/>
      <c r="ABT77"/>
      <c r="ABU77"/>
      <c r="ABV77"/>
      <c r="ABW77"/>
      <c r="ABX77"/>
      <c r="ABY77"/>
      <c r="ABZ77"/>
      <c r="ACA77"/>
      <c r="ACB77"/>
      <c r="ACC77"/>
      <c r="ACD77"/>
      <c r="ACE77"/>
      <c r="ACF77"/>
      <c r="ACG77"/>
      <c r="ACH77"/>
      <c r="ACI77"/>
      <c r="ACJ77"/>
      <c r="ACK77"/>
      <c r="ACL77"/>
      <c r="ACM77"/>
      <c r="ACN77"/>
      <c r="ACO77"/>
      <c r="ACP77"/>
      <c r="ACQ77"/>
      <c r="ACR77"/>
      <c r="ACS77"/>
      <c r="ACT77"/>
      <c r="ACU77"/>
      <c r="ACV77"/>
      <c r="ACW77"/>
      <c r="ACX77"/>
      <c r="ACY77"/>
      <c r="ACZ77"/>
      <c r="ADA77"/>
      <c r="ADB77"/>
      <c r="ADC77"/>
      <c r="ADD77"/>
      <c r="ADE77"/>
      <c r="ADF77"/>
      <c r="ADG77"/>
      <c r="ADH77"/>
      <c r="ADI77"/>
      <c r="ADJ77"/>
      <c r="ADK77"/>
      <c r="ADL77"/>
      <c r="ADM77"/>
      <c r="ADN77"/>
      <c r="ADO77"/>
      <c r="ADP77"/>
      <c r="ADQ77"/>
      <c r="ADR77"/>
      <c r="ADS77"/>
      <c r="ADT77"/>
      <c r="ADU77"/>
      <c r="ADV77"/>
      <c r="ADW77"/>
      <c r="ADX77"/>
      <c r="ADY77"/>
      <c r="ADZ77"/>
      <c r="AEA77"/>
      <c r="AEB77"/>
      <c r="AEC77"/>
      <c r="AED77"/>
      <c r="AEE77"/>
      <c r="AEF77"/>
      <c r="AEG77"/>
      <c r="AEH77"/>
      <c r="AEI77"/>
      <c r="AEJ77"/>
      <c r="AEK77"/>
      <c r="AEL77"/>
      <c r="AEM77"/>
      <c r="AEN77"/>
      <c r="AEO77"/>
      <c r="AEP77"/>
      <c r="AEQ77"/>
      <c r="AER77"/>
      <c r="AES77"/>
      <c r="AET77"/>
      <c r="AEU77"/>
      <c r="AEV77"/>
      <c r="AEW77"/>
      <c r="AEX77"/>
      <c r="AEY77"/>
      <c r="AEZ77"/>
      <c r="AFA77"/>
      <c r="AFB77"/>
      <c r="AFC77"/>
      <c r="AFD77"/>
      <c r="AFE77"/>
      <c r="AFF77"/>
      <c r="AFG77"/>
      <c r="AFH77"/>
      <c r="AFI77"/>
      <c r="AFJ77"/>
      <c r="AFK77"/>
      <c r="AFL77"/>
      <c r="AFM77"/>
      <c r="AFN77"/>
      <c r="AFO77"/>
      <c r="AFP77"/>
      <c r="AFQ77"/>
      <c r="AFR77"/>
      <c r="AFS77"/>
      <c r="AFT77"/>
      <c r="AFU77"/>
      <c r="AFV77"/>
      <c r="AFW77"/>
      <c r="AFX77"/>
      <c r="AFY77"/>
      <c r="AFZ77"/>
      <c r="AGA77"/>
      <c r="AGB77"/>
      <c r="AGC77"/>
      <c r="AGD77"/>
      <c r="AGE77"/>
      <c r="AGF77"/>
      <c r="AGG77"/>
      <c r="AGH77"/>
      <c r="AGI77"/>
      <c r="AGJ77"/>
      <c r="AGK77"/>
      <c r="AGL77"/>
      <c r="AGM77"/>
      <c r="AGN77"/>
      <c r="AGO77"/>
      <c r="AGP77"/>
      <c r="AGQ77"/>
      <c r="AGR77"/>
      <c r="AGS77"/>
      <c r="AGT77"/>
      <c r="AGU77"/>
      <c r="AGV77"/>
      <c r="AGW77"/>
      <c r="AGX77"/>
      <c r="AGY77"/>
      <c r="AGZ77"/>
      <c r="AHA77"/>
      <c r="AHB77"/>
      <c r="AHC77"/>
      <c r="AHD77"/>
      <c r="AHE77"/>
      <c r="AHF77"/>
      <c r="AHG77"/>
      <c r="AHH77"/>
      <c r="AHI77"/>
      <c r="AHJ77"/>
      <c r="AHK77"/>
      <c r="AHL77"/>
      <c r="AHM77"/>
      <c r="AHN77"/>
      <c r="AHO77"/>
      <c r="AHP77"/>
      <c r="AHQ77"/>
      <c r="AHR77"/>
      <c r="AHS77"/>
      <c r="AHT77"/>
      <c r="AHU77"/>
      <c r="AHV77"/>
      <c r="AHW77"/>
      <c r="AHX77"/>
      <c r="AHY77"/>
      <c r="AHZ77"/>
      <c r="AIA77"/>
      <c r="AIB77"/>
      <c r="AIC77"/>
      <c r="AID77"/>
      <c r="AIE77"/>
      <c r="AIF77"/>
      <c r="AIG77"/>
      <c r="AIH77"/>
      <c r="AII77"/>
      <c r="AIJ77"/>
      <c r="AIK77"/>
      <c r="AIL77"/>
      <c r="AIM77"/>
      <c r="AIN77"/>
      <c r="AIO77"/>
      <c r="AIP77"/>
      <c r="AIQ77"/>
      <c r="AIR77"/>
      <c r="AIS77"/>
      <c r="AIT77"/>
      <c r="AIU77"/>
      <c r="AIV77"/>
      <c r="AIW77"/>
      <c r="AIX77"/>
      <c r="AIY77"/>
      <c r="AIZ77"/>
      <c r="AJA77"/>
      <c r="AJB77"/>
      <c r="AJC77"/>
      <c r="AJD77"/>
      <c r="AJE77"/>
      <c r="AJF77"/>
      <c r="AJG77"/>
      <c r="AJH77"/>
      <c r="AJI77"/>
      <c r="AJJ77"/>
      <c r="AJK77"/>
      <c r="AJL77"/>
      <c r="AJM77"/>
      <c r="AJN77"/>
      <c r="AJO77"/>
      <c r="AJP77"/>
      <c r="AJQ77"/>
      <c r="AJR77"/>
      <c r="AJS77"/>
      <c r="AJT77"/>
      <c r="AJU77"/>
      <c r="AJV77"/>
      <c r="AJW77"/>
      <c r="AJX77"/>
      <c r="AJY77"/>
      <c r="AJZ77"/>
      <c r="AKA77"/>
      <c r="AKB77"/>
      <c r="AKC77"/>
      <c r="AKD77"/>
      <c r="AKE77"/>
      <c r="AKF77"/>
      <c r="AKG77"/>
      <c r="AKH77"/>
      <c r="AKI77"/>
      <c r="AKJ77"/>
      <c r="AKK77"/>
      <c r="AKL77"/>
      <c r="AKM77"/>
      <c r="AKN77"/>
      <c r="AKO77"/>
      <c r="AKP77"/>
      <c r="AKQ77"/>
      <c r="AKR77"/>
      <c r="AKS77"/>
      <c r="AKT77"/>
      <c r="AKU77"/>
      <c r="AKV77"/>
      <c r="AKW77"/>
      <c r="AKX77"/>
      <c r="AKY77"/>
      <c r="AKZ77"/>
      <c r="ALA77"/>
      <c r="ALB77"/>
      <c r="ALC77"/>
      <c r="ALD77"/>
      <c r="ALE77"/>
      <c r="ALF77"/>
      <c r="ALG77"/>
      <c r="ALH77"/>
      <c r="ALI77"/>
      <c r="ALJ77"/>
      <c r="ALK77"/>
      <c r="ALL77"/>
      <c r="ALM77"/>
      <c r="ALN77"/>
      <c r="ALO77"/>
      <c r="ALP77"/>
      <c r="ALQ77"/>
      <c r="ALR77"/>
      <c r="ALS77"/>
      <c r="ALT77"/>
      <c r="ALU77"/>
      <c r="ALV77"/>
      <c r="ALW77"/>
      <c r="ALX77"/>
      <c r="ALY77"/>
      <c r="ALZ77"/>
      <c r="AMA77"/>
      <c r="AMB77"/>
      <c r="AMC77"/>
      <c r="AMD77"/>
      <c r="AME77"/>
      <c r="AMF77"/>
    </row>
    <row r="78" spans="1:1020" x14ac:dyDescent="0.25">
      <c r="A78" s="28" t="s">
        <v>35</v>
      </c>
      <c r="B78" s="28">
        <v>27</v>
      </c>
      <c r="C78" s="29" t="s">
        <v>47</v>
      </c>
      <c r="D78" s="59">
        <v>2713</v>
      </c>
      <c r="E78" s="29" t="s">
        <v>95</v>
      </c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/>
      <c r="TN78"/>
      <c r="TO78"/>
      <c r="TP78"/>
      <c r="TQ78"/>
      <c r="TR78"/>
      <c r="TS78"/>
      <c r="TT78"/>
      <c r="TU78"/>
      <c r="TV78"/>
      <c r="TW78"/>
      <c r="TX78"/>
      <c r="TY78"/>
      <c r="TZ78"/>
      <c r="UA78"/>
      <c r="UB78"/>
      <c r="UC78"/>
      <c r="UD78"/>
      <c r="UE78"/>
      <c r="UF78"/>
      <c r="UG78"/>
      <c r="UH78"/>
      <c r="UI78"/>
      <c r="UJ78"/>
      <c r="UK78"/>
      <c r="UL78"/>
      <c r="UM78"/>
      <c r="UN78"/>
      <c r="UO78"/>
      <c r="UP78"/>
      <c r="UQ78"/>
      <c r="UR78"/>
      <c r="US78"/>
      <c r="UT78"/>
      <c r="UU78"/>
      <c r="UV78"/>
      <c r="UW78"/>
      <c r="UX78"/>
      <c r="UY78"/>
      <c r="UZ78"/>
      <c r="VA78"/>
      <c r="VB78"/>
      <c r="VC78"/>
      <c r="VD78"/>
      <c r="VE78"/>
      <c r="VF78"/>
      <c r="VG78"/>
      <c r="VH78"/>
      <c r="VI78"/>
      <c r="VJ78"/>
      <c r="VK78"/>
      <c r="VL78"/>
      <c r="VM78"/>
      <c r="VN78"/>
      <c r="VO78"/>
      <c r="VP78"/>
      <c r="VQ78"/>
      <c r="VR78"/>
      <c r="VS78"/>
      <c r="VT78"/>
      <c r="VU78"/>
      <c r="VV78"/>
      <c r="VW78"/>
      <c r="VX78"/>
      <c r="VY78"/>
      <c r="VZ78"/>
      <c r="WA78"/>
      <c r="WB78"/>
      <c r="WC78"/>
      <c r="WD78"/>
      <c r="WE78"/>
      <c r="WF78"/>
      <c r="WG78"/>
      <c r="WH78"/>
      <c r="WI78"/>
      <c r="WJ78"/>
      <c r="WK78"/>
      <c r="WL78"/>
      <c r="WM78"/>
      <c r="WN78"/>
      <c r="WO78"/>
      <c r="WP78"/>
      <c r="WQ78"/>
      <c r="WR78"/>
      <c r="WS78"/>
      <c r="WT78"/>
      <c r="WU78"/>
      <c r="WV78"/>
      <c r="WW78"/>
      <c r="WX78"/>
      <c r="WY78"/>
      <c r="WZ78"/>
      <c r="XA78"/>
      <c r="XB78"/>
      <c r="XC78"/>
      <c r="XD78"/>
      <c r="XE78"/>
      <c r="XF78"/>
      <c r="XG78"/>
      <c r="XH78"/>
      <c r="XI78"/>
      <c r="XJ78"/>
      <c r="XK78"/>
      <c r="XL78"/>
      <c r="XM78"/>
      <c r="XN78"/>
      <c r="XO78"/>
      <c r="XP78"/>
      <c r="XQ78"/>
      <c r="XR78"/>
      <c r="XS78"/>
      <c r="XT78"/>
      <c r="XU78"/>
      <c r="XV78"/>
      <c r="XW78"/>
      <c r="XX78"/>
      <c r="XY78"/>
      <c r="XZ78"/>
      <c r="YA78"/>
      <c r="YB78"/>
      <c r="YC78"/>
      <c r="YD78"/>
      <c r="YE78"/>
      <c r="YF78"/>
      <c r="YG78"/>
      <c r="YH78"/>
      <c r="YI78"/>
      <c r="YJ78"/>
      <c r="YK78"/>
      <c r="YL78"/>
      <c r="YM78"/>
      <c r="YN78"/>
      <c r="YO78"/>
      <c r="YP78"/>
      <c r="YQ78"/>
      <c r="YR78"/>
      <c r="YS78"/>
      <c r="YT78"/>
      <c r="YU78"/>
      <c r="YV78"/>
      <c r="YW78"/>
      <c r="YX78"/>
      <c r="YY78"/>
      <c r="YZ78"/>
      <c r="ZA78"/>
      <c r="ZB78"/>
      <c r="ZC78"/>
      <c r="ZD78"/>
      <c r="ZE78"/>
      <c r="ZF78"/>
      <c r="ZG78"/>
      <c r="ZH78"/>
      <c r="ZI78"/>
      <c r="ZJ78"/>
      <c r="ZK78"/>
      <c r="ZL78"/>
      <c r="ZM78"/>
      <c r="ZN78"/>
      <c r="ZO78"/>
      <c r="ZP78"/>
      <c r="ZQ78"/>
      <c r="ZR78"/>
      <c r="ZS78"/>
      <c r="ZT78"/>
      <c r="ZU78"/>
      <c r="ZV78"/>
      <c r="ZW78"/>
      <c r="ZX78"/>
      <c r="ZY78"/>
      <c r="ZZ78"/>
      <c r="AAA78"/>
      <c r="AAB78"/>
      <c r="AAC78"/>
      <c r="AAD78"/>
      <c r="AAE78"/>
      <c r="AAF78"/>
      <c r="AAG78"/>
      <c r="AAH78"/>
      <c r="AAI78"/>
      <c r="AAJ78"/>
      <c r="AAK78"/>
      <c r="AAL78"/>
      <c r="AAM78"/>
      <c r="AAN78"/>
      <c r="AAO78"/>
      <c r="AAP78"/>
      <c r="AAQ78"/>
      <c r="AAR78"/>
      <c r="AAS78"/>
      <c r="AAT78"/>
      <c r="AAU78"/>
      <c r="AAV78"/>
      <c r="AAW78"/>
      <c r="AAX78"/>
      <c r="AAY78"/>
      <c r="AAZ78"/>
      <c r="ABA78"/>
      <c r="ABB78"/>
      <c r="ABC78"/>
      <c r="ABD78"/>
      <c r="ABE78"/>
      <c r="ABF78"/>
      <c r="ABG78"/>
      <c r="ABH78"/>
      <c r="ABI78"/>
      <c r="ABJ78"/>
      <c r="ABK78"/>
      <c r="ABL78"/>
      <c r="ABM78"/>
      <c r="ABN78"/>
      <c r="ABO78"/>
      <c r="ABP78"/>
      <c r="ABQ78"/>
      <c r="ABR78"/>
      <c r="ABS78"/>
      <c r="ABT78"/>
      <c r="ABU78"/>
      <c r="ABV78"/>
      <c r="ABW78"/>
      <c r="ABX78"/>
      <c r="ABY78"/>
      <c r="ABZ78"/>
      <c r="ACA78"/>
      <c r="ACB78"/>
      <c r="ACC78"/>
      <c r="ACD78"/>
      <c r="ACE78"/>
      <c r="ACF78"/>
      <c r="ACG78"/>
      <c r="ACH78"/>
      <c r="ACI78"/>
      <c r="ACJ78"/>
      <c r="ACK78"/>
      <c r="ACL78"/>
      <c r="ACM78"/>
      <c r="ACN78"/>
      <c r="ACO78"/>
      <c r="ACP78"/>
      <c r="ACQ78"/>
      <c r="ACR78"/>
      <c r="ACS78"/>
      <c r="ACT78"/>
      <c r="ACU78"/>
      <c r="ACV78"/>
      <c r="ACW78"/>
      <c r="ACX78"/>
      <c r="ACY78"/>
      <c r="ACZ78"/>
      <c r="ADA78"/>
      <c r="ADB78"/>
      <c r="ADC78"/>
      <c r="ADD78"/>
      <c r="ADE78"/>
      <c r="ADF78"/>
      <c r="ADG78"/>
      <c r="ADH78"/>
      <c r="ADI78"/>
      <c r="ADJ78"/>
      <c r="ADK78"/>
      <c r="ADL78"/>
      <c r="ADM78"/>
      <c r="ADN78"/>
      <c r="ADO78"/>
      <c r="ADP78"/>
      <c r="ADQ78"/>
      <c r="ADR78"/>
      <c r="ADS78"/>
      <c r="ADT78"/>
      <c r="ADU78"/>
      <c r="ADV78"/>
      <c r="ADW78"/>
      <c r="ADX78"/>
      <c r="ADY78"/>
      <c r="ADZ78"/>
      <c r="AEA78"/>
      <c r="AEB78"/>
      <c r="AEC78"/>
      <c r="AED78"/>
      <c r="AEE78"/>
      <c r="AEF78"/>
      <c r="AEG78"/>
      <c r="AEH78"/>
      <c r="AEI78"/>
      <c r="AEJ78"/>
      <c r="AEK78"/>
      <c r="AEL78"/>
      <c r="AEM78"/>
      <c r="AEN78"/>
      <c r="AEO78"/>
      <c r="AEP78"/>
      <c r="AEQ78"/>
      <c r="AER78"/>
      <c r="AES78"/>
      <c r="AET78"/>
      <c r="AEU78"/>
      <c r="AEV78"/>
      <c r="AEW78"/>
      <c r="AEX78"/>
      <c r="AEY78"/>
      <c r="AEZ78"/>
      <c r="AFA78"/>
      <c r="AFB78"/>
      <c r="AFC78"/>
      <c r="AFD78"/>
      <c r="AFE78"/>
      <c r="AFF78"/>
      <c r="AFG78"/>
      <c r="AFH78"/>
      <c r="AFI78"/>
      <c r="AFJ78"/>
      <c r="AFK78"/>
      <c r="AFL78"/>
      <c r="AFM78"/>
      <c r="AFN78"/>
      <c r="AFO78"/>
      <c r="AFP78"/>
      <c r="AFQ78"/>
      <c r="AFR78"/>
      <c r="AFS78"/>
      <c r="AFT78"/>
      <c r="AFU78"/>
      <c r="AFV78"/>
      <c r="AFW78"/>
      <c r="AFX78"/>
      <c r="AFY78"/>
      <c r="AFZ78"/>
      <c r="AGA78"/>
      <c r="AGB78"/>
      <c r="AGC78"/>
      <c r="AGD78"/>
      <c r="AGE78"/>
      <c r="AGF78"/>
      <c r="AGG78"/>
      <c r="AGH78"/>
      <c r="AGI78"/>
      <c r="AGJ78"/>
      <c r="AGK78"/>
      <c r="AGL78"/>
      <c r="AGM78"/>
      <c r="AGN78"/>
      <c r="AGO78"/>
      <c r="AGP78"/>
      <c r="AGQ78"/>
      <c r="AGR78"/>
      <c r="AGS78"/>
      <c r="AGT78"/>
      <c r="AGU78"/>
      <c r="AGV78"/>
      <c r="AGW78"/>
      <c r="AGX78"/>
      <c r="AGY78"/>
      <c r="AGZ78"/>
      <c r="AHA78"/>
      <c r="AHB78"/>
      <c r="AHC78"/>
      <c r="AHD78"/>
      <c r="AHE78"/>
      <c r="AHF78"/>
      <c r="AHG78"/>
      <c r="AHH78"/>
      <c r="AHI78"/>
      <c r="AHJ78"/>
      <c r="AHK78"/>
      <c r="AHL78"/>
      <c r="AHM78"/>
      <c r="AHN78"/>
      <c r="AHO78"/>
      <c r="AHP78"/>
      <c r="AHQ78"/>
      <c r="AHR78"/>
      <c r="AHS78"/>
      <c r="AHT78"/>
      <c r="AHU78"/>
      <c r="AHV78"/>
      <c r="AHW78"/>
      <c r="AHX78"/>
      <c r="AHY78"/>
      <c r="AHZ78"/>
      <c r="AIA78"/>
      <c r="AIB78"/>
      <c r="AIC78"/>
      <c r="AID78"/>
      <c r="AIE78"/>
      <c r="AIF78"/>
      <c r="AIG78"/>
      <c r="AIH78"/>
      <c r="AII78"/>
      <c r="AIJ78"/>
      <c r="AIK78"/>
      <c r="AIL78"/>
      <c r="AIM78"/>
      <c r="AIN78"/>
      <c r="AIO78"/>
      <c r="AIP78"/>
      <c r="AIQ78"/>
      <c r="AIR78"/>
      <c r="AIS78"/>
      <c r="AIT78"/>
      <c r="AIU78"/>
      <c r="AIV78"/>
      <c r="AIW78"/>
      <c r="AIX78"/>
      <c r="AIY78"/>
      <c r="AIZ78"/>
      <c r="AJA78"/>
      <c r="AJB78"/>
      <c r="AJC78"/>
      <c r="AJD78"/>
      <c r="AJE78"/>
      <c r="AJF78"/>
      <c r="AJG78"/>
      <c r="AJH78"/>
      <c r="AJI78"/>
      <c r="AJJ78"/>
      <c r="AJK78"/>
      <c r="AJL78"/>
      <c r="AJM78"/>
      <c r="AJN78"/>
      <c r="AJO78"/>
      <c r="AJP78"/>
      <c r="AJQ78"/>
      <c r="AJR78"/>
      <c r="AJS78"/>
      <c r="AJT78"/>
      <c r="AJU78"/>
      <c r="AJV78"/>
      <c r="AJW78"/>
      <c r="AJX78"/>
      <c r="AJY78"/>
      <c r="AJZ78"/>
      <c r="AKA78"/>
      <c r="AKB78"/>
      <c r="AKC78"/>
      <c r="AKD78"/>
      <c r="AKE78"/>
      <c r="AKF78"/>
      <c r="AKG78"/>
      <c r="AKH78"/>
      <c r="AKI78"/>
      <c r="AKJ78"/>
      <c r="AKK78"/>
      <c r="AKL78"/>
      <c r="AKM78"/>
      <c r="AKN78"/>
      <c r="AKO78"/>
      <c r="AKP78"/>
      <c r="AKQ78"/>
      <c r="AKR78"/>
      <c r="AKS78"/>
      <c r="AKT78"/>
      <c r="AKU78"/>
      <c r="AKV78"/>
      <c r="AKW78"/>
      <c r="AKX78"/>
      <c r="AKY78"/>
      <c r="AKZ78"/>
      <c r="ALA78"/>
      <c r="ALB78"/>
      <c r="ALC78"/>
      <c r="ALD78"/>
      <c r="ALE78"/>
      <c r="ALF78"/>
      <c r="ALG78"/>
      <c r="ALH78"/>
      <c r="ALI78"/>
      <c r="ALJ78"/>
      <c r="ALK78"/>
      <c r="ALL78"/>
      <c r="ALM78"/>
      <c r="ALN78"/>
      <c r="ALO78"/>
      <c r="ALP78"/>
      <c r="ALQ78"/>
      <c r="ALR78"/>
      <c r="ALS78"/>
      <c r="ALT78"/>
      <c r="ALU78"/>
      <c r="ALV78"/>
      <c r="ALW78"/>
      <c r="ALX78"/>
      <c r="ALY78"/>
      <c r="ALZ78"/>
      <c r="AMA78"/>
      <c r="AMB78"/>
      <c r="AMC78"/>
      <c r="AMD78"/>
      <c r="AME78"/>
      <c r="AMF78"/>
    </row>
    <row r="79" spans="1:1020" ht="26.25" x14ac:dyDescent="0.25">
      <c r="A79" s="28" t="s">
        <v>35</v>
      </c>
      <c r="B79" s="28">
        <v>27</v>
      </c>
      <c r="C79" s="29" t="s">
        <v>48</v>
      </c>
      <c r="D79" s="59">
        <v>2714</v>
      </c>
      <c r="E79" s="29" t="s">
        <v>95</v>
      </c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  <c r="MU79"/>
      <c r="MV79"/>
      <c r="MW79"/>
      <c r="MX79"/>
      <c r="MY79"/>
      <c r="MZ79"/>
      <c r="NA79"/>
      <c r="NB79"/>
      <c r="NC79"/>
      <c r="ND79"/>
      <c r="NE79"/>
      <c r="NF79"/>
      <c r="NG79"/>
      <c r="NH79"/>
      <c r="NI79"/>
      <c r="NJ79"/>
      <c r="NK79"/>
      <c r="NL79"/>
      <c r="NM79"/>
      <c r="NN79"/>
      <c r="NO79"/>
      <c r="NP79"/>
      <c r="NQ79"/>
      <c r="NR79"/>
      <c r="NS79"/>
      <c r="NT79"/>
      <c r="NU79"/>
      <c r="NV79"/>
      <c r="NW79"/>
      <c r="NX79"/>
      <c r="NY79"/>
      <c r="NZ79"/>
      <c r="OA79"/>
      <c r="OB79"/>
      <c r="OC79"/>
      <c r="OD79"/>
      <c r="OE79"/>
      <c r="OF79"/>
      <c r="OG79"/>
      <c r="OH79"/>
      <c r="OI79"/>
      <c r="OJ79"/>
      <c r="OK79"/>
      <c r="OL79"/>
      <c r="OM79"/>
      <c r="ON79"/>
      <c r="OO79"/>
      <c r="OP79"/>
      <c r="OQ79"/>
      <c r="OR79"/>
      <c r="OS79"/>
      <c r="OT79"/>
      <c r="OU79"/>
      <c r="OV79"/>
      <c r="OW79"/>
      <c r="OX79"/>
      <c r="OY79"/>
      <c r="OZ79"/>
      <c r="PA79"/>
      <c r="PB79"/>
      <c r="PC79"/>
      <c r="PD79"/>
      <c r="PE79"/>
      <c r="PF79"/>
      <c r="PG79"/>
      <c r="PH79"/>
      <c r="PI79"/>
      <c r="PJ79"/>
      <c r="PK79"/>
      <c r="PL79"/>
      <c r="PM79"/>
      <c r="PN79"/>
      <c r="PO79"/>
      <c r="PP79"/>
      <c r="PQ79"/>
      <c r="PR79"/>
      <c r="PS79"/>
      <c r="PT79"/>
      <c r="PU79"/>
      <c r="PV79"/>
      <c r="PW79"/>
      <c r="PX79"/>
      <c r="PY79"/>
      <c r="PZ79"/>
      <c r="QA79"/>
      <c r="QB79"/>
      <c r="QC79"/>
      <c r="QD79"/>
      <c r="QE79"/>
      <c r="QF79"/>
      <c r="QG79"/>
      <c r="QH79"/>
      <c r="QI79"/>
      <c r="QJ79"/>
      <c r="QK79"/>
      <c r="QL79"/>
      <c r="QM79"/>
      <c r="QN79"/>
      <c r="QO79"/>
      <c r="QP79"/>
      <c r="QQ79"/>
      <c r="QR79"/>
      <c r="QS79"/>
      <c r="QT79"/>
      <c r="QU79"/>
      <c r="QV79"/>
      <c r="QW79"/>
      <c r="QX79"/>
      <c r="QY79"/>
      <c r="QZ79"/>
      <c r="RA79"/>
      <c r="RB79"/>
      <c r="RC79"/>
      <c r="RD79"/>
      <c r="RE79"/>
      <c r="RF79"/>
      <c r="RG79"/>
      <c r="RH79"/>
      <c r="RI79"/>
      <c r="RJ79"/>
      <c r="RK79"/>
      <c r="RL79"/>
      <c r="RM79"/>
      <c r="RN79"/>
      <c r="RO79"/>
      <c r="RP79"/>
      <c r="RQ79"/>
      <c r="RR79"/>
      <c r="RS79"/>
      <c r="RT79"/>
      <c r="RU79"/>
      <c r="RV79"/>
      <c r="RW79"/>
      <c r="RX79"/>
      <c r="RY79"/>
      <c r="RZ79"/>
      <c r="SA79"/>
      <c r="SB79"/>
      <c r="SC79"/>
      <c r="SD79"/>
      <c r="SE79"/>
      <c r="SF79"/>
      <c r="SG79"/>
      <c r="SH79"/>
      <c r="SI79"/>
      <c r="SJ79"/>
      <c r="SK79"/>
      <c r="SL79"/>
      <c r="SM79"/>
      <c r="SN79"/>
      <c r="SO79"/>
      <c r="SP79"/>
      <c r="SQ79"/>
      <c r="SR79"/>
      <c r="SS79"/>
      <c r="ST79"/>
      <c r="SU79"/>
      <c r="SV79"/>
      <c r="SW79"/>
      <c r="SX79"/>
      <c r="SY79"/>
      <c r="SZ79"/>
      <c r="TA79"/>
      <c r="TB79"/>
      <c r="TC79"/>
      <c r="TD79"/>
      <c r="TE79"/>
      <c r="TF79"/>
      <c r="TG79"/>
      <c r="TH79"/>
      <c r="TI79"/>
      <c r="TJ79"/>
      <c r="TK79"/>
      <c r="TL79"/>
      <c r="TM79"/>
      <c r="TN79"/>
      <c r="TO79"/>
      <c r="TP79"/>
      <c r="TQ79"/>
      <c r="TR79"/>
      <c r="TS79"/>
      <c r="TT79"/>
      <c r="TU79"/>
      <c r="TV79"/>
      <c r="TW79"/>
      <c r="TX79"/>
      <c r="TY79"/>
      <c r="TZ79"/>
      <c r="UA79"/>
      <c r="UB79"/>
      <c r="UC79"/>
      <c r="UD79"/>
      <c r="UE79"/>
      <c r="UF79"/>
      <c r="UG79"/>
      <c r="UH79"/>
      <c r="UI79"/>
      <c r="UJ79"/>
      <c r="UK79"/>
      <c r="UL79"/>
      <c r="UM79"/>
      <c r="UN79"/>
      <c r="UO79"/>
      <c r="UP79"/>
      <c r="UQ79"/>
      <c r="UR79"/>
      <c r="US79"/>
      <c r="UT79"/>
      <c r="UU79"/>
      <c r="UV79"/>
      <c r="UW79"/>
      <c r="UX79"/>
      <c r="UY79"/>
      <c r="UZ79"/>
      <c r="VA79"/>
      <c r="VB79"/>
      <c r="VC79"/>
      <c r="VD79"/>
      <c r="VE79"/>
      <c r="VF79"/>
      <c r="VG79"/>
      <c r="VH79"/>
      <c r="VI79"/>
      <c r="VJ79"/>
      <c r="VK79"/>
      <c r="VL79"/>
      <c r="VM79"/>
      <c r="VN79"/>
      <c r="VO79"/>
      <c r="VP79"/>
      <c r="VQ79"/>
      <c r="VR79"/>
      <c r="VS79"/>
      <c r="VT79"/>
      <c r="VU79"/>
      <c r="VV79"/>
      <c r="VW79"/>
      <c r="VX79"/>
      <c r="VY79"/>
      <c r="VZ79"/>
      <c r="WA79"/>
      <c r="WB79"/>
      <c r="WC79"/>
      <c r="WD79"/>
      <c r="WE79"/>
      <c r="WF79"/>
      <c r="WG79"/>
      <c r="WH79"/>
      <c r="WI79"/>
      <c r="WJ79"/>
      <c r="WK79"/>
      <c r="WL79"/>
      <c r="WM79"/>
      <c r="WN79"/>
      <c r="WO79"/>
      <c r="WP79"/>
      <c r="WQ79"/>
      <c r="WR79"/>
      <c r="WS79"/>
      <c r="WT79"/>
      <c r="WU79"/>
      <c r="WV79"/>
      <c r="WW79"/>
      <c r="WX79"/>
      <c r="WY79"/>
      <c r="WZ79"/>
      <c r="XA79"/>
      <c r="XB79"/>
      <c r="XC79"/>
      <c r="XD79"/>
      <c r="XE79"/>
      <c r="XF79"/>
      <c r="XG79"/>
      <c r="XH79"/>
      <c r="XI79"/>
      <c r="XJ79"/>
      <c r="XK79"/>
      <c r="XL79"/>
      <c r="XM79"/>
      <c r="XN79"/>
      <c r="XO79"/>
      <c r="XP79"/>
      <c r="XQ79"/>
      <c r="XR79"/>
      <c r="XS79"/>
      <c r="XT79"/>
      <c r="XU79"/>
      <c r="XV79"/>
      <c r="XW79"/>
      <c r="XX79"/>
      <c r="XY79"/>
      <c r="XZ79"/>
      <c r="YA79"/>
      <c r="YB79"/>
      <c r="YC79"/>
      <c r="YD79"/>
      <c r="YE79"/>
      <c r="YF79"/>
      <c r="YG79"/>
      <c r="YH79"/>
      <c r="YI79"/>
      <c r="YJ79"/>
      <c r="YK79"/>
      <c r="YL79"/>
      <c r="YM79"/>
      <c r="YN79"/>
      <c r="YO79"/>
      <c r="YP79"/>
      <c r="YQ79"/>
      <c r="YR79"/>
      <c r="YS79"/>
      <c r="YT79"/>
      <c r="YU79"/>
      <c r="YV79"/>
      <c r="YW79"/>
      <c r="YX79"/>
      <c r="YY79"/>
      <c r="YZ79"/>
      <c r="ZA79"/>
      <c r="ZB79"/>
      <c r="ZC79"/>
      <c r="ZD79"/>
      <c r="ZE79"/>
      <c r="ZF79"/>
      <c r="ZG79"/>
      <c r="ZH79"/>
      <c r="ZI79"/>
      <c r="ZJ79"/>
      <c r="ZK79"/>
      <c r="ZL79"/>
      <c r="ZM79"/>
      <c r="ZN79"/>
      <c r="ZO79"/>
      <c r="ZP79"/>
      <c r="ZQ79"/>
      <c r="ZR79"/>
      <c r="ZS79"/>
      <c r="ZT79"/>
      <c r="ZU79"/>
      <c r="ZV79"/>
      <c r="ZW79"/>
      <c r="ZX79"/>
      <c r="ZY79"/>
      <c r="ZZ79"/>
      <c r="AAA79"/>
      <c r="AAB79"/>
      <c r="AAC79"/>
      <c r="AAD79"/>
      <c r="AAE79"/>
      <c r="AAF79"/>
      <c r="AAG79"/>
      <c r="AAH79"/>
      <c r="AAI79"/>
      <c r="AAJ79"/>
      <c r="AAK79"/>
      <c r="AAL79"/>
      <c r="AAM79"/>
      <c r="AAN79"/>
      <c r="AAO79"/>
      <c r="AAP79"/>
      <c r="AAQ79"/>
      <c r="AAR79"/>
      <c r="AAS79"/>
      <c r="AAT79"/>
      <c r="AAU79"/>
      <c r="AAV79"/>
      <c r="AAW79"/>
      <c r="AAX79"/>
      <c r="AAY79"/>
      <c r="AAZ79"/>
      <c r="ABA79"/>
      <c r="ABB79"/>
      <c r="ABC79"/>
      <c r="ABD79"/>
      <c r="ABE79"/>
      <c r="ABF79"/>
      <c r="ABG79"/>
      <c r="ABH79"/>
      <c r="ABI79"/>
      <c r="ABJ79"/>
      <c r="ABK79"/>
      <c r="ABL79"/>
      <c r="ABM79"/>
      <c r="ABN79"/>
      <c r="ABO79"/>
      <c r="ABP79"/>
      <c r="ABQ79"/>
      <c r="ABR79"/>
      <c r="ABS79"/>
      <c r="ABT79"/>
      <c r="ABU79"/>
      <c r="ABV79"/>
      <c r="ABW79"/>
      <c r="ABX79"/>
      <c r="ABY79"/>
      <c r="ABZ79"/>
      <c r="ACA79"/>
      <c r="ACB79"/>
      <c r="ACC79"/>
      <c r="ACD79"/>
      <c r="ACE79"/>
      <c r="ACF79"/>
      <c r="ACG79"/>
      <c r="ACH79"/>
      <c r="ACI79"/>
      <c r="ACJ79"/>
      <c r="ACK79"/>
      <c r="ACL79"/>
      <c r="ACM79"/>
      <c r="ACN79"/>
      <c r="ACO79"/>
      <c r="ACP79"/>
      <c r="ACQ79"/>
      <c r="ACR79"/>
      <c r="ACS79"/>
      <c r="ACT79"/>
      <c r="ACU79"/>
      <c r="ACV79"/>
      <c r="ACW79"/>
      <c r="ACX79"/>
      <c r="ACY79"/>
      <c r="ACZ79"/>
      <c r="ADA79"/>
      <c r="ADB79"/>
      <c r="ADC79"/>
      <c r="ADD79"/>
      <c r="ADE79"/>
      <c r="ADF79"/>
      <c r="ADG79"/>
      <c r="ADH79"/>
      <c r="ADI79"/>
      <c r="ADJ79"/>
      <c r="ADK79"/>
      <c r="ADL79"/>
      <c r="ADM79"/>
      <c r="ADN79"/>
      <c r="ADO79"/>
      <c r="ADP79"/>
      <c r="ADQ79"/>
      <c r="ADR79"/>
      <c r="ADS79"/>
      <c r="ADT79"/>
      <c r="ADU79"/>
      <c r="ADV79"/>
      <c r="ADW79"/>
      <c r="ADX79"/>
      <c r="ADY79"/>
      <c r="ADZ79"/>
      <c r="AEA79"/>
      <c r="AEB79"/>
      <c r="AEC79"/>
      <c r="AED79"/>
      <c r="AEE79"/>
      <c r="AEF79"/>
      <c r="AEG79"/>
      <c r="AEH79"/>
      <c r="AEI79"/>
      <c r="AEJ79"/>
      <c r="AEK79"/>
      <c r="AEL79"/>
      <c r="AEM79"/>
      <c r="AEN79"/>
      <c r="AEO79"/>
      <c r="AEP79"/>
      <c r="AEQ79"/>
      <c r="AER79"/>
      <c r="AES79"/>
      <c r="AET79"/>
      <c r="AEU79"/>
      <c r="AEV79"/>
      <c r="AEW79"/>
      <c r="AEX79"/>
      <c r="AEY79"/>
      <c r="AEZ79"/>
      <c r="AFA79"/>
      <c r="AFB79"/>
      <c r="AFC79"/>
      <c r="AFD79"/>
      <c r="AFE79"/>
      <c r="AFF79"/>
      <c r="AFG79"/>
      <c r="AFH79"/>
      <c r="AFI79"/>
      <c r="AFJ79"/>
      <c r="AFK79"/>
      <c r="AFL79"/>
      <c r="AFM79"/>
      <c r="AFN79"/>
      <c r="AFO79"/>
      <c r="AFP79"/>
      <c r="AFQ79"/>
      <c r="AFR79"/>
      <c r="AFS79"/>
      <c r="AFT79"/>
      <c r="AFU79"/>
      <c r="AFV79"/>
      <c r="AFW79"/>
      <c r="AFX79"/>
      <c r="AFY79"/>
      <c r="AFZ79"/>
      <c r="AGA79"/>
      <c r="AGB79"/>
      <c r="AGC79"/>
      <c r="AGD79"/>
      <c r="AGE79"/>
      <c r="AGF79"/>
      <c r="AGG79"/>
      <c r="AGH79"/>
      <c r="AGI79"/>
      <c r="AGJ79"/>
      <c r="AGK79"/>
      <c r="AGL79"/>
      <c r="AGM79"/>
      <c r="AGN79"/>
      <c r="AGO79"/>
      <c r="AGP79"/>
      <c r="AGQ79"/>
      <c r="AGR79"/>
      <c r="AGS79"/>
      <c r="AGT79"/>
      <c r="AGU79"/>
      <c r="AGV79"/>
      <c r="AGW79"/>
      <c r="AGX79"/>
      <c r="AGY79"/>
      <c r="AGZ79"/>
      <c r="AHA79"/>
      <c r="AHB79"/>
      <c r="AHC79"/>
      <c r="AHD79"/>
      <c r="AHE79"/>
      <c r="AHF79"/>
      <c r="AHG79"/>
      <c r="AHH79"/>
      <c r="AHI79"/>
      <c r="AHJ79"/>
      <c r="AHK79"/>
      <c r="AHL79"/>
      <c r="AHM79"/>
      <c r="AHN79"/>
      <c r="AHO79"/>
      <c r="AHP79"/>
      <c r="AHQ79"/>
      <c r="AHR79"/>
      <c r="AHS79"/>
      <c r="AHT79"/>
      <c r="AHU79"/>
      <c r="AHV79"/>
      <c r="AHW79"/>
      <c r="AHX79"/>
      <c r="AHY79"/>
      <c r="AHZ79"/>
      <c r="AIA79"/>
      <c r="AIB79"/>
      <c r="AIC79"/>
      <c r="AID79"/>
      <c r="AIE79"/>
      <c r="AIF79"/>
      <c r="AIG79"/>
      <c r="AIH79"/>
      <c r="AII79"/>
      <c r="AIJ79"/>
      <c r="AIK79"/>
      <c r="AIL79"/>
      <c r="AIM79"/>
      <c r="AIN79"/>
      <c r="AIO79"/>
      <c r="AIP79"/>
      <c r="AIQ79"/>
      <c r="AIR79"/>
      <c r="AIS79"/>
      <c r="AIT79"/>
      <c r="AIU79"/>
      <c r="AIV79"/>
      <c r="AIW79"/>
      <c r="AIX79"/>
      <c r="AIY79"/>
      <c r="AIZ79"/>
      <c r="AJA79"/>
      <c r="AJB79"/>
      <c r="AJC79"/>
      <c r="AJD79"/>
      <c r="AJE79"/>
      <c r="AJF79"/>
      <c r="AJG79"/>
      <c r="AJH79"/>
      <c r="AJI79"/>
      <c r="AJJ79"/>
      <c r="AJK79"/>
      <c r="AJL79"/>
      <c r="AJM79"/>
      <c r="AJN79"/>
      <c r="AJO79"/>
      <c r="AJP79"/>
      <c r="AJQ79"/>
      <c r="AJR79"/>
      <c r="AJS79"/>
      <c r="AJT79"/>
      <c r="AJU79"/>
      <c r="AJV79"/>
      <c r="AJW79"/>
      <c r="AJX79"/>
      <c r="AJY79"/>
      <c r="AJZ79"/>
      <c r="AKA79"/>
      <c r="AKB79"/>
      <c r="AKC79"/>
      <c r="AKD79"/>
      <c r="AKE79"/>
      <c r="AKF79"/>
      <c r="AKG79"/>
      <c r="AKH79"/>
      <c r="AKI79"/>
      <c r="AKJ79"/>
      <c r="AKK79"/>
      <c r="AKL79"/>
      <c r="AKM79"/>
      <c r="AKN79"/>
      <c r="AKO79"/>
      <c r="AKP79"/>
      <c r="AKQ79"/>
      <c r="AKR79"/>
      <c r="AKS79"/>
      <c r="AKT79"/>
      <c r="AKU79"/>
      <c r="AKV79"/>
      <c r="AKW79"/>
      <c r="AKX79"/>
      <c r="AKY79"/>
      <c r="AKZ79"/>
      <c r="ALA79"/>
      <c r="ALB79"/>
      <c r="ALC79"/>
      <c r="ALD79"/>
      <c r="ALE79"/>
      <c r="ALF79"/>
      <c r="ALG79"/>
      <c r="ALH79"/>
      <c r="ALI79"/>
      <c r="ALJ79"/>
      <c r="ALK79"/>
      <c r="ALL79"/>
      <c r="ALM79"/>
      <c r="ALN79"/>
      <c r="ALO79"/>
      <c r="ALP79"/>
      <c r="ALQ79"/>
      <c r="ALR79"/>
      <c r="ALS79"/>
      <c r="ALT79"/>
      <c r="ALU79"/>
      <c r="ALV79"/>
      <c r="ALW79"/>
      <c r="ALX79"/>
      <c r="ALY79"/>
      <c r="ALZ79"/>
      <c r="AMA79"/>
      <c r="AMB79"/>
      <c r="AMC79"/>
      <c r="AMD79"/>
      <c r="AME79"/>
      <c r="AMF79"/>
    </row>
    <row r="80" spans="1:1020" x14ac:dyDescent="0.25">
      <c r="A80" s="36" t="s">
        <v>96</v>
      </c>
      <c r="B80" s="36">
        <v>28</v>
      </c>
      <c r="C80" s="35" t="s">
        <v>61</v>
      </c>
      <c r="D80" s="62">
        <v>2801</v>
      </c>
      <c r="E80" s="35" t="s">
        <v>97</v>
      </c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/>
      <c r="NE80"/>
      <c r="NF80"/>
      <c r="NG80"/>
      <c r="NH80"/>
      <c r="NI80"/>
      <c r="NJ80"/>
      <c r="NK80"/>
      <c r="NL80"/>
      <c r="NM80"/>
      <c r="NN80"/>
      <c r="NO80"/>
      <c r="NP80"/>
      <c r="NQ80"/>
      <c r="NR80"/>
      <c r="NS80"/>
      <c r="NT80"/>
      <c r="NU80"/>
      <c r="NV80"/>
      <c r="NW80"/>
      <c r="NX80"/>
      <c r="NY80"/>
      <c r="NZ80"/>
      <c r="OA80"/>
      <c r="OB80"/>
      <c r="OC80"/>
      <c r="OD80"/>
      <c r="OE80"/>
      <c r="OF80"/>
      <c r="OG80"/>
      <c r="OH80"/>
      <c r="OI80"/>
      <c r="OJ80"/>
      <c r="OK80"/>
      <c r="OL80"/>
      <c r="OM80"/>
      <c r="ON80"/>
      <c r="OO80"/>
      <c r="OP80"/>
      <c r="OQ80"/>
      <c r="OR80"/>
      <c r="OS80"/>
      <c r="OT80"/>
      <c r="OU80"/>
      <c r="OV80"/>
      <c r="OW80"/>
      <c r="OX80"/>
      <c r="OY80"/>
      <c r="OZ80"/>
      <c r="PA80"/>
      <c r="PB80"/>
      <c r="PC80"/>
      <c r="PD80"/>
      <c r="PE80"/>
      <c r="PF80"/>
      <c r="PG80"/>
      <c r="PH80"/>
      <c r="PI80"/>
      <c r="PJ80"/>
      <c r="PK80"/>
      <c r="PL80"/>
      <c r="PM80"/>
      <c r="PN80"/>
      <c r="PO80"/>
      <c r="PP80"/>
      <c r="PQ80"/>
      <c r="PR80"/>
      <c r="PS80"/>
      <c r="PT80"/>
      <c r="PU80"/>
      <c r="PV80"/>
      <c r="PW80"/>
      <c r="PX80"/>
      <c r="PY80"/>
      <c r="PZ80"/>
      <c r="QA80"/>
      <c r="QB80"/>
      <c r="QC80"/>
      <c r="QD80"/>
      <c r="QE80"/>
      <c r="QF80"/>
      <c r="QG80"/>
      <c r="QH80"/>
      <c r="QI80"/>
      <c r="QJ80"/>
      <c r="QK80"/>
      <c r="QL80"/>
      <c r="QM80"/>
      <c r="QN80"/>
      <c r="QO80"/>
      <c r="QP80"/>
      <c r="QQ80"/>
      <c r="QR80"/>
      <c r="QS80"/>
      <c r="QT80"/>
      <c r="QU80"/>
      <c r="QV80"/>
      <c r="QW80"/>
      <c r="QX80"/>
      <c r="QY80"/>
      <c r="QZ80"/>
      <c r="RA80"/>
      <c r="RB80"/>
      <c r="RC80"/>
      <c r="RD80"/>
      <c r="RE80"/>
      <c r="RF80"/>
      <c r="RG80"/>
      <c r="RH80"/>
      <c r="RI80"/>
      <c r="RJ80"/>
      <c r="RK80"/>
      <c r="RL80"/>
      <c r="RM80"/>
      <c r="RN80"/>
      <c r="RO80"/>
      <c r="RP80"/>
      <c r="RQ80"/>
      <c r="RR80"/>
      <c r="RS80"/>
      <c r="RT80"/>
      <c r="RU80"/>
      <c r="RV80"/>
      <c r="RW80"/>
      <c r="RX80"/>
      <c r="RY80"/>
      <c r="RZ80"/>
      <c r="SA80"/>
      <c r="SB80"/>
      <c r="SC80"/>
      <c r="SD80"/>
      <c r="SE80"/>
      <c r="SF80"/>
      <c r="SG80"/>
      <c r="SH80"/>
      <c r="SI80"/>
      <c r="SJ80"/>
      <c r="SK80"/>
      <c r="SL80"/>
      <c r="SM80"/>
      <c r="SN80"/>
      <c r="SO80"/>
      <c r="SP80"/>
      <c r="SQ80"/>
      <c r="SR80"/>
      <c r="SS80"/>
      <c r="ST80"/>
      <c r="SU80"/>
      <c r="SV80"/>
      <c r="SW80"/>
      <c r="SX80"/>
      <c r="SY80"/>
      <c r="SZ80"/>
      <c r="TA80"/>
      <c r="TB80"/>
      <c r="TC80"/>
      <c r="TD80"/>
      <c r="TE80"/>
      <c r="TF80"/>
      <c r="TG80"/>
      <c r="TH80"/>
      <c r="TI80"/>
      <c r="TJ80"/>
      <c r="TK80"/>
      <c r="TL80"/>
      <c r="TM80"/>
      <c r="TN80"/>
      <c r="TO80"/>
      <c r="TP80"/>
      <c r="TQ80"/>
      <c r="TR80"/>
      <c r="TS80"/>
      <c r="TT80"/>
      <c r="TU80"/>
      <c r="TV80"/>
      <c r="TW80"/>
      <c r="TX80"/>
      <c r="TY80"/>
      <c r="TZ80"/>
      <c r="UA80"/>
      <c r="UB80"/>
      <c r="UC80"/>
      <c r="UD80"/>
      <c r="UE80"/>
      <c r="UF80"/>
      <c r="UG80"/>
      <c r="UH80"/>
      <c r="UI80"/>
      <c r="UJ80"/>
      <c r="UK80"/>
      <c r="UL80"/>
      <c r="UM80"/>
      <c r="UN80"/>
      <c r="UO80"/>
      <c r="UP80"/>
      <c r="UQ80"/>
      <c r="UR80"/>
      <c r="US80"/>
      <c r="UT80"/>
      <c r="UU80"/>
      <c r="UV80"/>
      <c r="UW80"/>
      <c r="UX80"/>
      <c r="UY80"/>
      <c r="UZ80"/>
      <c r="VA80"/>
      <c r="VB80"/>
      <c r="VC80"/>
      <c r="VD80"/>
      <c r="VE80"/>
      <c r="VF80"/>
      <c r="VG80"/>
      <c r="VH80"/>
      <c r="VI80"/>
      <c r="VJ80"/>
      <c r="VK80"/>
      <c r="VL80"/>
      <c r="VM80"/>
      <c r="VN80"/>
      <c r="VO80"/>
      <c r="VP80"/>
      <c r="VQ80"/>
      <c r="VR80"/>
      <c r="VS80"/>
      <c r="VT80"/>
      <c r="VU80"/>
      <c r="VV80"/>
      <c r="VW80"/>
      <c r="VX80"/>
      <c r="VY80"/>
      <c r="VZ80"/>
      <c r="WA80"/>
      <c r="WB80"/>
      <c r="WC80"/>
      <c r="WD80"/>
      <c r="WE80"/>
      <c r="WF80"/>
      <c r="WG80"/>
      <c r="WH80"/>
      <c r="WI80"/>
      <c r="WJ80"/>
      <c r="WK80"/>
      <c r="WL80"/>
      <c r="WM80"/>
      <c r="WN80"/>
      <c r="WO80"/>
      <c r="WP80"/>
      <c r="WQ80"/>
      <c r="WR80"/>
      <c r="WS80"/>
      <c r="WT80"/>
      <c r="WU80"/>
      <c r="WV80"/>
      <c r="WW80"/>
      <c r="WX80"/>
      <c r="WY80"/>
      <c r="WZ80"/>
      <c r="XA80"/>
      <c r="XB80"/>
      <c r="XC80"/>
      <c r="XD80"/>
      <c r="XE80"/>
      <c r="XF80"/>
      <c r="XG80"/>
      <c r="XH80"/>
      <c r="XI80"/>
      <c r="XJ80"/>
      <c r="XK80"/>
      <c r="XL80"/>
      <c r="XM80"/>
      <c r="XN80"/>
      <c r="XO80"/>
      <c r="XP80"/>
      <c r="XQ80"/>
      <c r="XR80"/>
      <c r="XS80"/>
      <c r="XT80"/>
      <c r="XU80"/>
      <c r="XV80"/>
      <c r="XW80"/>
      <c r="XX80"/>
      <c r="XY80"/>
      <c r="XZ80"/>
      <c r="YA80"/>
      <c r="YB80"/>
      <c r="YC80"/>
      <c r="YD80"/>
      <c r="YE80"/>
      <c r="YF80"/>
      <c r="YG80"/>
      <c r="YH80"/>
      <c r="YI80"/>
      <c r="YJ80"/>
      <c r="YK80"/>
      <c r="YL80"/>
      <c r="YM80"/>
      <c r="YN80"/>
      <c r="YO80"/>
      <c r="YP80"/>
      <c r="YQ80"/>
      <c r="YR80"/>
      <c r="YS80"/>
      <c r="YT80"/>
      <c r="YU80"/>
      <c r="YV80"/>
      <c r="YW80"/>
      <c r="YX80"/>
      <c r="YY80"/>
      <c r="YZ80"/>
      <c r="ZA80"/>
      <c r="ZB80"/>
      <c r="ZC80"/>
      <c r="ZD80"/>
      <c r="ZE80"/>
      <c r="ZF80"/>
      <c r="ZG80"/>
      <c r="ZH80"/>
      <c r="ZI80"/>
      <c r="ZJ80"/>
      <c r="ZK80"/>
      <c r="ZL80"/>
      <c r="ZM80"/>
      <c r="ZN80"/>
      <c r="ZO80"/>
      <c r="ZP80"/>
      <c r="ZQ80"/>
      <c r="ZR80"/>
      <c r="ZS80"/>
      <c r="ZT80"/>
      <c r="ZU80"/>
      <c r="ZV80"/>
      <c r="ZW80"/>
      <c r="ZX80"/>
      <c r="ZY80"/>
      <c r="ZZ80"/>
      <c r="AAA80"/>
      <c r="AAB80"/>
      <c r="AAC80"/>
      <c r="AAD80"/>
      <c r="AAE80"/>
      <c r="AAF80"/>
      <c r="AAG80"/>
      <c r="AAH80"/>
      <c r="AAI80"/>
      <c r="AAJ80"/>
      <c r="AAK80"/>
      <c r="AAL80"/>
      <c r="AAM80"/>
      <c r="AAN80"/>
      <c r="AAO80"/>
      <c r="AAP80"/>
      <c r="AAQ80"/>
      <c r="AAR80"/>
      <c r="AAS80"/>
      <c r="AAT80"/>
      <c r="AAU80"/>
      <c r="AAV80"/>
      <c r="AAW80"/>
      <c r="AAX80"/>
      <c r="AAY80"/>
      <c r="AAZ80"/>
      <c r="ABA80"/>
      <c r="ABB80"/>
      <c r="ABC80"/>
      <c r="ABD80"/>
      <c r="ABE80"/>
      <c r="ABF80"/>
      <c r="ABG80"/>
      <c r="ABH80"/>
      <c r="ABI80"/>
      <c r="ABJ80"/>
      <c r="ABK80"/>
      <c r="ABL80"/>
      <c r="ABM80"/>
      <c r="ABN80"/>
      <c r="ABO80"/>
      <c r="ABP80"/>
      <c r="ABQ80"/>
      <c r="ABR80"/>
      <c r="ABS80"/>
      <c r="ABT80"/>
      <c r="ABU80"/>
      <c r="ABV80"/>
      <c r="ABW80"/>
      <c r="ABX80"/>
      <c r="ABY80"/>
      <c r="ABZ80"/>
      <c r="ACA80"/>
      <c r="ACB80"/>
      <c r="ACC80"/>
      <c r="ACD80"/>
      <c r="ACE80"/>
      <c r="ACF80"/>
      <c r="ACG80"/>
      <c r="ACH80"/>
      <c r="ACI80"/>
      <c r="ACJ80"/>
      <c r="ACK80"/>
      <c r="ACL80"/>
      <c r="ACM80"/>
      <c r="ACN80"/>
      <c r="ACO80"/>
      <c r="ACP80"/>
      <c r="ACQ80"/>
      <c r="ACR80"/>
      <c r="ACS80"/>
      <c r="ACT80"/>
      <c r="ACU80"/>
      <c r="ACV80"/>
      <c r="ACW80"/>
      <c r="ACX80"/>
      <c r="ACY80"/>
      <c r="ACZ80"/>
      <c r="ADA80"/>
      <c r="ADB80"/>
      <c r="ADC80"/>
      <c r="ADD80"/>
      <c r="ADE80"/>
      <c r="ADF80"/>
      <c r="ADG80"/>
      <c r="ADH80"/>
      <c r="ADI80"/>
      <c r="ADJ80"/>
      <c r="ADK80"/>
      <c r="ADL80"/>
      <c r="ADM80"/>
      <c r="ADN80"/>
      <c r="ADO80"/>
      <c r="ADP80"/>
      <c r="ADQ80"/>
      <c r="ADR80"/>
      <c r="ADS80"/>
      <c r="ADT80"/>
      <c r="ADU80"/>
      <c r="ADV80"/>
      <c r="ADW80"/>
      <c r="ADX80"/>
      <c r="ADY80"/>
      <c r="ADZ80"/>
      <c r="AEA80"/>
      <c r="AEB80"/>
      <c r="AEC80"/>
      <c r="AED80"/>
      <c r="AEE80"/>
      <c r="AEF80"/>
      <c r="AEG80"/>
      <c r="AEH80"/>
      <c r="AEI80"/>
      <c r="AEJ80"/>
      <c r="AEK80"/>
      <c r="AEL80"/>
      <c r="AEM80"/>
      <c r="AEN80"/>
      <c r="AEO80"/>
      <c r="AEP80"/>
      <c r="AEQ80"/>
      <c r="AER80"/>
      <c r="AES80"/>
      <c r="AET80"/>
      <c r="AEU80"/>
      <c r="AEV80"/>
      <c r="AEW80"/>
      <c r="AEX80"/>
      <c r="AEY80"/>
      <c r="AEZ80"/>
      <c r="AFA80"/>
      <c r="AFB80"/>
      <c r="AFC80"/>
      <c r="AFD80"/>
      <c r="AFE80"/>
      <c r="AFF80"/>
      <c r="AFG80"/>
      <c r="AFH80"/>
      <c r="AFI80"/>
      <c r="AFJ80"/>
      <c r="AFK80"/>
      <c r="AFL80"/>
      <c r="AFM80"/>
      <c r="AFN80"/>
      <c r="AFO80"/>
      <c r="AFP80"/>
      <c r="AFQ80"/>
      <c r="AFR80"/>
      <c r="AFS80"/>
      <c r="AFT80"/>
      <c r="AFU80"/>
      <c r="AFV80"/>
      <c r="AFW80"/>
      <c r="AFX80"/>
      <c r="AFY80"/>
      <c r="AFZ80"/>
      <c r="AGA80"/>
      <c r="AGB80"/>
      <c r="AGC80"/>
      <c r="AGD80"/>
      <c r="AGE80"/>
      <c r="AGF80"/>
      <c r="AGG80"/>
      <c r="AGH80"/>
      <c r="AGI80"/>
      <c r="AGJ80"/>
      <c r="AGK80"/>
      <c r="AGL80"/>
      <c r="AGM80"/>
      <c r="AGN80"/>
      <c r="AGO80"/>
      <c r="AGP80"/>
      <c r="AGQ80"/>
      <c r="AGR80"/>
      <c r="AGS80"/>
      <c r="AGT80"/>
      <c r="AGU80"/>
      <c r="AGV80"/>
      <c r="AGW80"/>
      <c r="AGX80"/>
      <c r="AGY80"/>
      <c r="AGZ80"/>
      <c r="AHA80"/>
      <c r="AHB80"/>
      <c r="AHC80"/>
      <c r="AHD80"/>
      <c r="AHE80"/>
      <c r="AHF80"/>
      <c r="AHG80"/>
      <c r="AHH80"/>
      <c r="AHI80"/>
      <c r="AHJ80"/>
      <c r="AHK80"/>
      <c r="AHL80"/>
      <c r="AHM80"/>
      <c r="AHN80"/>
      <c r="AHO80"/>
      <c r="AHP80"/>
      <c r="AHQ80"/>
      <c r="AHR80"/>
      <c r="AHS80"/>
      <c r="AHT80"/>
      <c r="AHU80"/>
      <c r="AHV80"/>
      <c r="AHW80"/>
      <c r="AHX80"/>
      <c r="AHY80"/>
      <c r="AHZ80"/>
      <c r="AIA80"/>
      <c r="AIB80"/>
      <c r="AIC80"/>
      <c r="AID80"/>
      <c r="AIE80"/>
      <c r="AIF80"/>
      <c r="AIG80"/>
      <c r="AIH80"/>
      <c r="AII80"/>
      <c r="AIJ80"/>
      <c r="AIK80"/>
      <c r="AIL80"/>
      <c r="AIM80"/>
      <c r="AIN80"/>
      <c r="AIO80"/>
      <c r="AIP80"/>
      <c r="AIQ80"/>
      <c r="AIR80"/>
      <c r="AIS80"/>
      <c r="AIT80"/>
      <c r="AIU80"/>
      <c r="AIV80"/>
      <c r="AIW80"/>
      <c r="AIX80"/>
      <c r="AIY80"/>
      <c r="AIZ80"/>
      <c r="AJA80"/>
      <c r="AJB80"/>
      <c r="AJC80"/>
      <c r="AJD80"/>
      <c r="AJE80"/>
      <c r="AJF80"/>
      <c r="AJG80"/>
      <c r="AJH80"/>
      <c r="AJI80"/>
      <c r="AJJ80"/>
      <c r="AJK80"/>
      <c r="AJL80"/>
      <c r="AJM80"/>
      <c r="AJN80"/>
      <c r="AJO80"/>
      <c r="AJP80"/>
      <c r="AJQ80"/>
      <c r="AJR80"/>
      <c r="AJS80"/>
      <c r="AJT80"/>
      <c r="AJU80"/>
      <c r="AJV80"/>
      <c r="AJW80"/>
      <c r="AJX80"/>
      <c r="AJY80"/>
      <c r="AJZ80"/>
      <c r="AKA80"/>
      <c r="AKB80"/>
      <c r="AKC80"/>
      <c r="AKD80"/>
      <c r="AKE80"/>
      <c r="AKF80"/>
      <c r="AKG80"/>
      <c r="AKH80"/>
      <c r="AKI80"/>
      <c r="AKJ80"/>
      <c r="AKK80"/>
      <c r="AKL80"/>
      <c r="AKM80"/>
      <c r="AKN80"/>
      <c r="AKO80"/>
      <c r="AKP80"/>
      <c r="AKQ80"/>
      <c r="AKR80"/>
      <c r="AKS80"/>
      <c r="AKT80"/>
      <c r="AKU80"/>
      <c r="AKV80"/>
      <c r="AKW80"/>
      <c r="AKX80"/>
      <c r="AKY80"/>
      <c r="AKZ80"/>
      <c r="ALA80"/>
      <c r="ALB80"/>
      <c r="ALC80"/>
      <c r="ALD80"/>
      <c r="ALE80"/>
      <c r="ALF80"/>
      <c r="ALG80"/>
      <c r="ALH80"/>
      <c r="ALI80"/>
      <c r="ALJ80"/>
      <c r="ALK80"/>
      <c r="ALL80"/>
      <c r="ALM80"/>
      <c r="ALN80"/>
      <c r="ALO80"/>
      <c r="ALP80"/>
      <c r="ALQ80"/>
      <c r="ALR80"/>
      <c r="ALS80"/>
      <c r="ALT80"/>
      <c r="ALU80"/>
      <c r="ALV80"/>
      <c r="ALW80"/>
      <c r="ALX80"/>
      <c r="ALY80"/>
      <c r="ALZ80"/>
      <c r="AMA80"/>
      <c r="AMB80"/>
      <c r="AMC80"/>
      <c r="AMD80"/>
      <c r="AME80"/>
      <c r="AMF80"/>
    </row>
    <row r="81" spans="1:1020" x14ac:dyDescent="0.25">
      <c r="A81" s="36" t="s">
        <v>96</v>
      </c>
      <c r="B81" s="36">
        <v>28</v>
      </c>
      <c r="C81" s="35" t="s">
        <v>62</v>
      </c>
      <c r="D81" s="62">
        <v>2802</v>
      </c>
      <c r="E81" s="35" t="s">
        <v>97</v>
      </c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  <c r="ML81"/>
      <c r="MM81"/>
      <c r="MN81"/>
      <c r="MO81"/>
      <c r="MP81"/>
      <c r="MQ81"/>
      <c r="MR81"/>
      <c r="MS81"/>
      <c r="MT81"/>
      <c r="MU81"/>
      <c r="MV81"/>
      <c r="MW81"/>
      <c r="MX81"/>
      <c r="MY81"/>
      <c r="MZ81"/>
      <c r="NA81"/>
      <c r="NB81"/>
      <c r="NC81"/>
      <c r="ND81"/>
      <c r="NE81"/>
      <c r="NF81"/>
      <c r="NG81"/>
      <c r="NH81"/>
      <c r="NI81"/>
      <c r="NJ81"/>
      <c r="NK81"/>
      <c r="NL81"/>
      <c r="NM81"/>
      <c r="NN81"/>
      <c r="NO81"/>
      <c r="NP81"/>
      <c r="NQ81"/>
      <c r="NR81"/>
      <c r="NS81"/>
      <c r="NT81"/>
      <c r="NU81"/>
      <c r="NV81"/>
      <c r="NW81"/>
      <c r="NX81"/>
      <c r="NY81"/>
      <c r="NZ81"/>
      <c r="OA81"/>
      <c r="OB81"/>
      <c r="OC81"/>
      <c r="OD81"/>
      <c r="OE81"/>
      <c r="OF81"/>
      <c r="OG81"/>
      <c r="OH81"/>
      <c r="OI81"/>
      <c r="OJ81"/>
      <c r="OK81"/>
      <c r="OL81"/>
      <c r="OM81"/>
      <c r="ON81"/>
      <c r="OO81"/>
      <c r="OP81"/>
      <c r="OQ81"/>
      <c r="OR81"/>
      <c r="OS81"/>
      <c r="OT81"/>
      <c r="OU81"/>
      <c r="OV81"/>
      <c r="OW81"/>
      <c r="OX81"/>
      <c r="OY81"/>
      <c r="OZ81"/>
      <c r="PA81"/>
      <c r="PB81"/>
      <c r="PC81"/>
      <c r="PD81"/>
      <c r="PE81"/>
      <c r="PF81"/>
      <c r="PG81"/>
      <c r="PH81"/>
      <c r="PI81"/>
      <c r="PJ81"/>
      <c r="PK81"/>
      <c r="PL81"/>
      <c r="PM81"/>
      <c r="PN81"/>
      <c r="PO81"/>
      <c r="PP81"/>
      <c r="PQ81"/>
      <c r="PR81"/>
      <c r="PS81"/>
      <c r="PT81"/>
      <c r="PU81"/>
      <c r="PV81"/>
      <c r="PW81"/>
      <c r="PX81"/>
      <c r="PY81"/>
      <c r="PZ81"/>
      <c r="QA81"/>
      <c r="QB81"/>
      <c r="QC81"/>
      <c r="QD81"/>
      <c r="QE81"/>
      <c r="QF81"/>
      <c r="QG81"/>
      <c r="QH81"/>
      <c r="QI81"/>
      <c r="QJ81"/>
      <c r="QK81"/>
      <c r="QL81"/>
      <c r="QM81"/>
      <c r="QN81"/>
      <c r="QO81"/>
      <c r="QP81"/>
      <c r="QQ81"/>
      <c r="QR81"/>
      <c r="QS81"/>
      <c r="QT81"/>
      <c r="QU81"/>
      <c r="QV81"/>
      <c r="QW81"/>
      <c r="QX81"/>
      <c r="QY81"/>
      <c r="QZ81"/>
      <c r="RA81"/>
      <c r="RB81"/>
      <c r="RC81"/>
      <c r="RD81"/>
      <c r="RE81"/>
      <c r="RF81"/>
      <c r="RG81"/>
      <c r="RH81"/>
      <c r="RI81"/>
      <c r="RJ81"/>
      <c r="RK81"/>
      <c r="RL81"/>
      <c r="RM81"/>
      <c r="RN81"/>
      <c r="RO81"/>
      <c r="RP81"/>
      <c r="RQ81"/>
      <c r="RR81"/>
      <c r="RS81"/>
      <c r="RT81"/>
      <c r="RU81"/>
      <c r="RV81"/>
      <c r="RW81"/>
      <c r="RX81"/>
      <c r="RY81"/>
      <c r="RZ81"/>
      <c r="SA81"/>
      <c r="SB81"/>
      <c r="SC81"/>
      <c r="SD81"/>
      <c r="SE81"/>
      <c r="SF81"/>
      <c r="SG81"/>
      <c r="SH81"/>
      <c r="SI81"/>
      <c r="SJ81"/>
      <c r="SK81"/>
      <c r="SL81"/>
      <c r="SM81"/>
      <c r="SN81"/>
      <c r="SO81"/>
      <c r="SP81"/>
      <c r="SQ81"/>
      <c r="SR81"/>
      <c r="SS81"/>
      <c r="ST81"/>
      <c r="SU81"/>
      <c r="SV81"/>
      <c r="SW81"/>
      <c r="SX81"/>
      <c r="SY81"/>
      <c r="SZ81"/>
      <c r="TA81"/>
      <c r="TB81"/>
      <c r="TC81"/>
      <c r="TD81"/>
      <c r="TE81"/>
      <c r="TF81"/>
      <c r="TG81"/>
      <c r="TH81"/>
      <c r="TI81"/>
      <c r="TJ81"/>
      <c r="TK81"/>
      <c r="TL81"/>
      <c r="TM81"/>
      <c r="TN81"/>
      <c r="TO81"/>
      <c r="TP81"/>
      <c r="TQ81"/>
      <c r="TR81"/>
      <c r="TS81"/>
      <c r="TT81"/>
      <c r="TU81"/>
      <c r="TV81"/>
      <c r="TW81"/>
      <c r="TX81"/>
      <c r="TY81"/>
      <c r="TZ81"/>
      <c r="UA81"/>
      <c r="UB81"/>
      <c r="UC81"/>
      <c r="UD81"/>
      <c r="UE81"/>
      <c r="UF81"/>
      <c r="UG81"/>
      <c r="UH81"/>
      <c r="UI81"/>
      <c r="UJ81"/>
      <c r="UK81"/>
      <c r="UL81"/>
      <c r="UM81"/>
      <c r="UN81"/>
      <c r="UO81"/>
      <c r="UP81"/>
      <c r="UQ81"/>
      <c r="UR81"/>
      <c r="US81"/>
      <c r="UT81"/>
      <c r="UU81"/>
      <c r="UV81"/>
      <c r="UW81"/>
      <c r="UX81"/>
      <c r="UY81"/>
      <c r="UZ81"/>
      <c r="VA81"/>
      <c r="VB81"/>
      <c r="VC81"/>
      <c r="VD81"/>
      <c r="VE81"/>
      <c r="VF81"/>
      <c r="VG81"/>
      <c r="VH81"/>
      <c r="VI81"/>
      <c r="VJ81"/>
      <c r="VK81"/>
      <c r="VL81"/>
      <c r="VM81"/>
      <c r="VN81"/>
      <c r="VO81"/>
      <c r="VP81"/>
      <c r="VQ81"/>
      <c r="VR81"/>
      <c r="VS81"/>
      <c r="VT81"/>
      <c r="VU81"/>
      <c r="VV81"/>
      <c r="VW81"/>
      <c r="VX81"/>
      <c r="VY81"/>
      <c r="VZ81"/>
      <c r="WA81"/>
      <c r="WB81"/>
      <c r="WC81"/>
      <c r="WD81"/>
      <c r="WE81"/>
      <c r="WF81"/>
      <c r="WG81"/>
      <c r="WH81"/>
      <c r="WI81"/>
      <c r="WJ81"/>
      <c r="WK81"/>
      <c r="WL81"/>
      <c r="WM81"/>
      <c r="WN81"/>
      <c r="WO81"/>
      <c r="WP81"/>
      <c r="WQ81"/>
      <c r="WR81"/>
      <c r="WS81"/>
      <c r="WT81"/>
      <c r="WU81"/>
      <c r="WV81"/>
      <c r="WW81"/>
      <c r="WX81"/>
      <c r="WY81"/>
      <c r="WZ81"/>
      <c r="XA81"/>
      <c r="XB81"/>
      <c r="XC81"/>
      <c r="XD81"/>
      <c r="XE81"/>
      <c r="XF81"/>
      <c r="XG81"/>
      <c r="XH81"/>
      <c r="XI81"/>
      <c r="XJ81"/>
      <c r="XK81"/>
      <c r="XL81"/>
      <c r="XM81"/>
      <c r="XN81"/>
      <c r="XO81"/>
      <c r="XP81"/>
      <c r="XQ81"/>
      <c r="XR81"/>
      <c r="XS81"/>
      <c r="XT81"/>
      <c r="XU81"/>
      <c r="XV81"/>
      <c r="XW81"/>
      <c r="XX81"/>
      <c r="XY81"/>
      <c r="XZ81"/>
      <c r="YA81"/>
      <c r="YB81"/>
      <c r="YC81"/>
      <c r="YD81"/>
      <c r="YE81"/>
      <c r="YF81"/>
      <c r="YG81"/>
      <c r="YH81"/>
      <c r="YI81"/>
      <c r="YJ81"/>
      <c r="YK81"/>
      <c r="YL81"/>
      <c r="YM81"/>
      <c r="YN81"/>
      <c r="YO81"/>
      <c r="YP81"/>
      <c r="YQ81"/>
      <c r="YR81"/>
      <c r="YS81"/>
      <c r="YT81"/>
      <c r="YU81"/>
      <c r="YV81"/>
      <c r="YW81"/>
      <c r="YX81"/>
      <c r="YY81"/>
      <c r="YZ81"/>
      <c r="ZA81"/>
      <c r="ZB81"/>
      <c r="ZC81"/>
      <c r="ZD81"/>
      <c r="ZE81"/>
      <c r="ZF81"/>
      <c r="ZG81"/>
      <c r="ZH81"/>
      <c r="ZI81"/>
      <c r="ZJ81"/>
      <c r="ZK81"/>
      <c r="ZL81"/>
      <c r="ZM81"/>
      <c r="ZN81"/>
      <c r="ZO81"/>
      <c r="ZP81"/>
      <c r="ZQ81"/>
      <c r="ZR81"/>
      <c r="ZS81"/>
      <c r="ZT81"/>
      <c r="ZU81"/>
      <c r="ZV81"/>
      <c r="ZW81"/>
      <c r="ZX81"/>
      <c r="ZY81"/>
      <c r="ZZ81"/>
      <c r="AAA81"/>
      <c r="AAB81"/>
      <c r="AAC81"/>
      <c r="AAD81"/>
      <c r="AAE81"/>
      <c r="AAF81"/>
      <c r="AAG81"/>
      <c r="AAH81"/>
      <c r="AAI81"/>
      <c r="AAJ81"/>
      <c r="AAK81"/>
      <c r="AAL81"/>
      <c r="AAM81"/>
      <c r="AAN81"/>
      <c r="AAO81"/>
      <c r="AAP81"/>
      <c r="AAQ81"/>
      <c r="AAR81"/>
      <c r="AAS81"/>
      <c r="AAT81"/>
      <c r="AAU81"/>
      <c r="AAV81"/>
      <c r="AAW81"/>
      <c r="AAX81"/>
      <c r="AAY81"/>
      <c r="AAZ81"/>
      <c r="ABA81"/>
      <c r="ABB81"/>
      <c r="ABC81"/>
      <c r="ABD81"/>
      <c r="ABE81"/>
      <c r="ABF81"/>
      <c r="ABG81"/>
      <c r="ABH81"/>
      <c r="ABI81"/>
      <c r="ABJ81"/>
      <c r="ABK81"/>
      <c r="ABL81"/>
      <c r="ABM81"/>
      <c r="ABN81"/>
      <c r="ABO81"/>
      <c r="ABP81"/>
      <c r="ABQ81"/>
      <c r="ABR81"/>
      <c r="ABS81"/>
      <c r="ABT81"/>
      <c r="ABU81"/>
      <c r="ABV81"/>
      <c r="ABW81"/>
      <c r="ABX81"/>
      <c r="ABY81"/>
      <c r="ABZ81"/>
      <c r="ACA81"/>
      <c r="ACB81"/>
      <c r="ACC81"/>
      <c r="ACD81"/>
      <c r="ACE81"/>
      <c r="ACF81"/>
      <c r="ACG81"/>
      <c r="ACH81"/>
      <c r="ACI81"/>
      <c r="ACJ81"/>
      <c r="ACK81"/>
      <c r="ACL81"/>
      <c r="ACM81"/>
      <c r="ACN81"/>
      <c r="ACO81"/>
      <c r="ACP81"/>
      <c r="ACQ81"/>
      <c r="ACR81"/>
      <c r="ACS81"/>
      <c r="ACT81"/>
      <c r="ACU81"/>
      <c r="ACV81"/>
      <c r="ACW81"/>
      <c r="ACX81"/>
      <c r="ACY81"/>
      <c r="ACZ81"/>
      <c r="ADA81"/>
      <c r="ADB81"/>
      <c r="ADC81"/>
      <c r="ADD81"/>
      <c r="ADE81"/>
      <c r="ADF81"/>
      <c r="ADG81"/>
      <c r="ADH81"/>
      <c r="ADI81"/>
      <c r="ADJ81"/>
      <c r="ADK81"/>
      <c r="ADL81"/>
      <c r="ADM81"/>
      <c r="ADN81"/>
      <c r="ADO81"/>
      <c r="ADP81"/>
      <c r="ADQ81"/>
      <c r="ADR81"/>
      <c r="ADS81"/>
      <c r="ADT81"/>
      <c r="ADU81"/>
      <c r="ADV81"/>
      <c r="ADW81"/>
      <c r="ADX81"/>
      <c r="ADY81"/>
      <c r="ADZ81"/>
      <c r="AEA81"/>
      <c r="AEB81"/>
      <c r="AEC81"/>
      <c r="AED81"/>
      <c r="AEE81"/>
      <c r="AEF81"/>
      <c r="AEG81"/>
      <c r="AEH81"/>
      <c r="AEI81"/>
      <c r="AEJ81"/>
      <c r="AEK81"/>
      <c r="AEL81"/>
      <c r="AEM81"/>
      <c r="AEN81"/>
      <c r="AEO81"/>
      <c r="AEP81"/>
      <c r="AEQ81"/>
      <c r="AER81"/>
      <c r="AES81"/>
      <c r="AET81"/>
      <c r="AEU81"/>
      <c r="AEV81"/>
      <c r="AEW81"/>
      <c r="AEX81"/>
      <c r="AEY81"/>
      <c r="AEZ81"/>
      <c r="AFA81"/>
      <c r="AFB81"/>
      <c r="AFC81"/>
      <c r="AFD81"/>
      <c r="AFE81"/>
      <c r="AFF81"/>
      <c r="AFG81"/>
      <c r="AFH81"/>
      <c r="AFI81"/>
      <c r="AFJ81"/>
      <c r="AFK81"/>
      <c r="AFL81"/>
      <c r="AFM81"/>
      <c r="AFN81"/>
      <c r="AFO81"/>
      <c r="AFP81"/>
      <c r="AFQ81"/>
      <c r="AFR81"/>
      <c r="AFS81"/>
      <c r="AFT81"/>
      <c r="AFU81"/>
      <c r="AFV81"/>
      <c r="AFW81"/>
      <c r="AFX81"/>
      <c r="AFY81"/>
      <c r="AFZ81"/>
      <c r="AGA81"/>
      <c r="AGB81"/>
      <c r="AGC81"/>
      <c r="AGD81"/>
      <c r="AGE81"/>
      <c r="AGF81"/>
      <c r="AGG81"/>
      <c r="AGH81"/>
      <c r="AGI81"/>
      <c r="AGJ81"/>
      <c r="AGK81"/>
      <c r="AGL81"/>
      <c r="AGM81"/>
      <c r="AGN81"/>
      <c r="AGO81"/>
      <c r="AGP81"/>
      <c r="AGQ81"/>
      <c r="AGR81"/>
      <c r="AGS81"/>
      <c r="AGT81"/>
      <c r="AGU81"/>
      <c r="AGV81"/>
      <c r="AGW81"/>
      <c r="AGX81"/>
      <c r="AGY81"/>
      <c r="AGZ81"/>
      <c r="AHA81"/>
      <c r="AHB81"/>
      <c r="AHC81"/>
      <c r="AHD81"/>
      <c r="AHE81"/>
      <c r="AHF81"/>
      <c r="AHG81"/>
      <c r="AHH81"/>
      <c r="AHI81"/>
      <c r="AHJ81"/>
      <c r="AHK81"/>
      <c r="AHL81"/>
      <c r="AHM81"/>
      <c r="AHN81"/>
      <c r="AHO81"/>
      <c r="AHP81"/>
      <c r="AHQ81"/>
      <c r="AHR81"/>
      <c r="AHS81"/>
      <c r="AHT81"/>
      <c r="AHU81"/>
      <c r="AHV81"/>
      <c r="AHW81"/>
      <c r="AHX81"/>
      <c r="AHY81"/>
      <c r="AHZ81"/>
      <c r="AIA81"/>
      <c r="AIB81"/>
      <c r="AIC81"/>
      <c r="AID81"/>
      <c r="AIE81"/>
      <c r="AIF81"/>
      <c r="AIG81"/>
      <c r="AIH81"/>
      <c r="AII81"/>
      <c r="AIJ81"/>
      <c r="AIK81"/>
      <c r="AIL81"/>
      <c r="AIM81"/>
      <c r="AIN81"/>
      <c r="AIO81"/>
      <c r="AIP81"/>
      <c r="AIQ81"/>
      <c r="AIR81"/>
      <c r="AIS81"/>
      <c r="AIT81"/>
      <c r="AIU81"/>
      <c r="AIV81"/>
      <c r="AIW81"/>
      <c r="AIX81"/>
      <c r="AIY81"/>
      <c r="AIZ81"/>
      <c r="AJA81"/>
      <c r="AJB81"/>
      <c r="AJC81"/>
      <c r="AJD81"/>
      <c r="AJE81"/>
      <c r="AJF81"/>
      <c r="AJG81"/>
      <c r="AJH81"/>
      <c r="AJI81"/>
      <c r="AJJ81"/>
      <c r="AJK81"/>
      <c r="AJL81"/>
      <c r="AJM81"/>
      <c r="AJN81"/>
      <c r="AJO81"/>
      <c r="AJP81"/>
      <c r="AJQ81"/>
      <c r="AJR81"/>
      <c r="AJS81"/>
      <c r="AJT81"/>
      <c r="AJU81"/>
      <c r="AJV81"/>
      <c r="AJW81"/>
      <c r="AJX81"/>
      <c r="AJY81"/>
      <c r="AJZ81"/>
      <c r="AKA81"/>
      <c r="AKB81"/>
      <c r="AKC81"/>
      <c r="AKD81"/>
      <c r="AKE81"/>
      <c r="AKF81"/>
      <c r="AKG81"/>
      <c r="AKH81"/>
      <c r="AKI81"/>
      <c r="AKJ81"/>
      <c r="AKK81"/>
      <c r="AKL81"/>
      <c r="AKM81"/>
      <c r="AKN81"/>
      <c r="AKO81"/>
      <c r="AKP81"/>
      <c r="AKQ81"/>
      <c r="AKR81"/>
      <c r="AKS81"/>
      <c r="AKT81"/>
      <c r="AKU81"/>
      <c r="AKV81"/>
      <c r="AKW81"/>
      <c r="AKX81"/>
      <c r="AKY81"/>
      <c r="AKZ81"/>
      <c r="ALA81"/>
      <c r="ALB81"/>
      <c r="ALC81"/>
      <c r="ALD81"/>
      <c r="ALE81"/>
      <c r="ALF81"/>
      <c r="ALG81"/>
      <c r="ALH81"/>
      <c r="ALI81"/>
      <c r="ALJ81"/>
      <c r="ALK81"/>
      <c r="ALL81"/>
      <c r="ALM81"/>
      <c r="ALN81"/>
      <c r="ALO81"/>
      <c r="ALP81"/>
      <c r="ALQ81"/>
      <c r="ALR81"/>
      <c r="ALS81"/>
      <c r="ALT81"/>
      <c r="ALU81"/>
      <c r="ALV81"/>
      <c r="ALW81"/>
      <c r="ALX81"/>
      <c r="ALY81"/>
      <c r="ALZ81"/>
      <c r="AMA81"/>
      <c r="AMB81"/>
      <c r="AMC81"/>
      <c r="AMD81"/>
      <c r="AME81"/>
      <c r="AMF81"/>
    </row>
    <row r="82" spans="1:1020" x14ac:dyDescent="0.25">
      <c r="A82" s="36" t="s">
        <v>96</v>
      </c>
      <c r="B82" s="36">
        <v>28</v>
      </c>
      <c r="C82" s="35" t="s">
        <v>63</v>
      </c>
      <c r="D82" s="62">
        <v>2803</v>
      </c>
      <c r="E82" s="35" t="s">
        <v>97</v>
      </c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  <c r="QZ82"/>
      <c r="RA82"/>
      <c r="RB82"/>
      <c r="RC82"/>
      <c r="RD82"/>
      <c r="RE82"/>
      <c r="RF82"/>
      <c r="RG82"/>
      <c r="RH82"/>
      <c r="RI82"/>
      <c r="RJ82"/>
      <c r="RK82"/>
      <c r="RL82"/>
      <c r="RM82"/>
      <c r="RN82"/>
      <c r="RO82"/>
      <c r="RP82"/>
      <c r="RQ82"/>
      <c r="RR82"/>
      <c r="RS82"/>
      <c r="RT82"/>
      <c r="RU82"/>
      <c r="RV82"/>
      <c r="RW82"/>
      <c r="RX82"/>
      <c r="RY82"/>
      <c r="RZ82"/>
      <c r="SA82"/>
      <c r="SB82"/>
      <c r="SC82"/>
      <c r="SD82"/>
      <c r="SE82"/>
      <c r="SF82"/>
      <c r="SG82"/>
      <c r="SH82"/>
      <c r="SI82"/>
      <c r="SJ82"/>
      <c r="SK82"/>
      <c r="SL82"/>
      <c r="SM82"/>
      <c r="SN82"/>
      <c r="SO82"/>
      <c r="SP82"/>
      <c r="SQ82"/>
      <c r="SR82"/>
      <c r="SS82"/>
      <c r="ST82"/>
      <c r="SU82"/>
      <c r="SV82"/>
      <c r="SW82"/>
      <c r="SX82"/>
      <c r="SY82"/>
      <c r="SZ82"/>
      <c r="TA82"/>
      <c r="TB82"/>
      <c r="TC82"/>
      <c r="TD82"/>
      <c r="TE82"/>
      <c r="TF82"/>
      <c r="TG82"/>
      <c r="TH82"/>
      <c r="TI82"/>
      <c r="TJ82"/>
      <c r="TK82"/>
      <c r="TL82"/>
      <c r="TM82"/>
      <c r="TN82"/>
      <c r="TO82"/>
      <c r="TP82"/>
      <c r="TQ82"/>
      <c r="TR82"/>
      <c r="TS82"/>
      <c r="TT82"/>
      <c r="TU82"/>
      <c r="TV82"/>
      <c r="TW82"/>
      <c r="TX82"/>
      <c r="TY82"/>
      <c r="TZ82"/>
      <c r="UA82"/>
      <c r="UB82"/>
      <c r="UC82"/>
      <c r="UD82"/>
      <c r="UE82"/>
      <c r="UF82"/>
      <c r="UG82"/>
      <c r="UH82"/>
      <c r="UI82"/>
      <c r="UJ82"/>
      <c r="UK82"/>
      <c r="UL82"/>
      <c r="UM82"/>
      <c r="UN82"/>
      <c r="UO82"/>
      <c r="UP82"/>
      <c r="UQ82"/>
      <c r="UR82"/>
      <c r="US82"/>
      <c r="UT82"/>
      <c r="UU82"/>
      <c r="UV82"/>
      <c r="UW82"/>
      <c r="UX82"/>
      <c r="UY82"/>
      <c r="UZ82"/>
      <c r="VA82"/>
      <c r="VB82"/>
      <c r="VC82"/>
      <c r="VD82"/>
      <c r="VE82"/>
      <c r="VF82"/>
      <c r="VG82"/>
      <c r="VH82"/>
      <c r="VI82"/>
      <c r="VJ82"/>
      <c r="VK82"/>
      <c r="VL82"/>
      <c r="VM82"/>
      <c r="VN82"/>
      <c r="VO82"/>
      <c r="VP82"/>
      <c r="VQ82"/>
      <c r="VR82"/>
      <c r="VS82"/>
      <c r="VT82"/>
      <c r="VU82"/>
      <c r="VV82"/>
      <c r="VW82"/>
      <c r="VX82"/>
      <c r="VY82"/>
      <c r="VZ82"/>
      <c r="WA82"/>
      <c r="WB82"/>
      <c r="WC82"/>
      <c r="WD82"/>
      <c r="WE82"/>
      <c r="WF82"/>
      <c r="WG82"/>
      <c r="WH82"/>
      <c r="WI82"/>
      <c r="WJ82"/>
      <c r="WK82"/>
      <c r="WL82"/>
      <c r="WM82"/>
      <c r="WN82"/>
      <c r="WO82"/>
      <c r="WP82"/>
      <c r="WQ82"/>
      <c r="WR82"/>
      <c r="WS82"/>
      <c r="WT82"/>
      <c r="WU82"/>
      <c r="WV82"/>
      <c r="WW82"/>
      <c r="WX82"/>
      <c r="WY82"/>
      <c r="WZ82"/>
      <c r="XA82"/>
      <c r="XB82"/>
      <c r="XC82"/>
      <c r="XD82"/>
      <c r="XE82"/>
      <c r="XF82"/>
      <c r="XG82"/>
      <c r="XH82"/>
      <c r="XI82"/>
      <c r="XJ82"/>
      <c r="XK82"/>
      <c r="XL82"/>
      <c r="XM82"/>
      <c r="XN82"/>
      <c r="XO82"/>
      <c r="XP82"/>
      <c r="XQ82"/>
      <c r="XR82"/>
      <c r="XS82"/>
      <c r="XT82"/>
      <c r="XU82"/>
      <c r="XV82"/>
      <c r="XW82"/>
      <c r="XX82"/>
      <c r="XY82"/>
      <c r="XZ82"/>
      <c r="YA82"/>
      <c r="YB82"/>
      <c r="YC82"/>
      <c r="YD82"/>
      <c r="YE82"/>
      <c r="YF82"/>
      <c r="YG82"/>
      <c r="YH82"/>
      <c r="YI82"/>
      <c r="YJ82"/>
      <c r="YK82"/>
      <c r="YL82"/>
      <c r="YM82"/>
      <c r="YN82"/>
      <c r="YO82"/>
      <c r="YP82"/>
      <c r="YQ82"/>
      <c r="YR82"/>
      <c r="YS82"/>
      <c r="YT82"/>
      <c r="YU82"/>
      <c r="YV82"/>
      <c r="YW82"/>
      <c r="YX82"/>
      <c r="YY82"/>
      <c r="YZ82"/>
      <c r="ZA82"/>
      <c r="ZB82"/>
      <c r="ZC82"/>
      <c r="ZD82"/>
      <c r="ZE82"/>
      <c r="ZF82"/>
      <c r="ZG82"/>
      <c r="ZH82"/>
      <c r="ZI82"/>
      <c r="ZJ82"/>
      <c r="ZK82"/>
      <c r="ZL82"/>
      <c r="ZM82"/>
      <c r="ZN82"/>
      <c r="ZO82"/>
      <c r="ZP82"/>
      <c r="ZQ82"/>
      <c r="ZR82"/>
      <c r="ZS82"/>
      <c r="ZT82"/>
      <c r="ZU82"/>
      <c r="ZV82"/>
      <c r="ZW82"/>
      <c r="ZX82"/>
      <c r="ZY82"/>
      <c r="ZZ82"/>
      <c r="AAA82"/>
      <c r="AAB82"/>
      <c r="AAC82"/>
      <c r="AAD82"/>
      <c r="AAE82"/>
      <c r="AAF82"/>
      <c r="AAG82"/>
      <c r="AAH82"/>
      <c r="AAI82"/>
      <c r="AAJ82"/>
      <c r="AAK82"/>
      <c r="AAL82"/>
      <c r="AAM82"/>
      <c r="AAN82"/>
      <c r="AAO82"/>
      <c r="AAP82"/>
      <c r="AAQ82"/>
      <c r="AAR82"/>
      <c r="AAS82"/>
      <c r="AAT82"/>
      <c r="AAU82"/>
      <c r="AAV82"/>
      <c r="AAW82"/>
      <c r="AAX82"/>
      <c r="AAY82"/>
      <c r="AAZ82"/>
      <c r="ABA82"/>
      <c r="ABB82"/>
      <c r="ABC82"/>
      <c r="ABD82"/>
      <c r="ABE82"/>
      <c r="ABF82"/>
      <c r="ABG82"/>
      <c r="ABH82"/>
      <c r="ABI82"/>
      <c r="ABJ82"/>
      <c r="ABK82"/>
      <c r="ABL82"/>
      <c r="ABM82"/>
      <c r="ABN82"/>
      <c r="ABO82"/>
      <c r="ABP82"/>
      <c r="ABQ82"/>
      <c r="ABR82"/>
      <c r="ABS82"/>
      <c r="ABT82"/>
      <c r="ABU82"/>
      <c r="ABV82"/>
      <c r="ABW82"/>
      <c r="ABX82"/>
      <c r="ABY82"/>
      <c r="ABZ82"/>
      <c r="ACA82"/>
      <c r="ACB82"/>
      <c r="ACC82"/>
      <c r="ACD82"/>
      <c r="ACE82"/>
      <c r="ACF82"/>
      <c r="ACG82"/>
      <c r="ACH82"/>
      <c r="ACI82"/>
      <c r="ACJ82"/>
      <c r="ACK82"/>
      <c r="ACL82"/>
      <c r="ACM82"/>
      <c r="ACN82"/>
      <c r="ACO82"/>
      <c r="ACP82"/>
      <c r="ACQ82"/>
      <c r="ACR82"/>
      <c r="ACS82"/>
      <c r="ACT82"/>
      <c r="ACU82"/>
      <c r="ACV82"/>
      <c r="ACW82"/>
      <c r="ACX82"/>
      <c r="ACY82"/>
      <c r="ACZ82"/>
      <c r="ADA82"/>
      <c r="ADB82"/>
      <c r="ADC82"/>
      <c r="ADD82"/>
      <c r="ADE82"/>
      <c r="ADF82"/>
      <c r="ADG82"/>
      <c r="ADH82"/>
      <c r="ADI82"/>
      <c r="ADJ82"/>
      <c r="ADK82"/>
      <c r="ADL82"/>
      <c r="ADM82"/>
      <c r="ADN82"/>
      <c r="ADO82"/>
      <c r="ADP82"/>
      <c r="ADQ82"/>
      <c r="ADR82"/>
      <c r="ADS82"/>
      <c r="ADT82"/>
      <c r="ADU82"/>
      <c r="ADV82"/>
      <c r="ADW82"/>
      <c r="ADX82"/>
      <c r="ADY82"/>
      <c r="ADZ82"/>
      <c r="AEA82"/>
      <c r="AEB82"/>
      <c r="AEC82"/>
      <c r="AED82"/>
      <c r="AEE82"/>
      <c r="AEF82"/>
      <c r="AEG82"/>
      <c r="AEH82"/>
      <c r="AEI82"/>
      <c r="AEJ82"/>
      <c r="AEK82"/>
      <c r="AEL82"/>
      <c r="AEM82"/>
      <c r="AEN82"/>
      <c r="AEO82"/>
      <c r="AEP82"/>
      <c r="AEQ82"/>
      <c r="AER82"/>
      <c r="AES82"/>
      <c r="AET82"/>
      <c r="AEU82"/>
      <c r="AEV82"/>
      <c r="AEW82"/>
      <c r="AEX82"/>
      <c r="AEY82"/>
      <c r="AEZ82"/>
      <c r="AFA82"/>
      <c r="AFB82"/>
      <c r="AFC82"/>
      <c r="AFD82"/>
      <c r="AFE82"/>
      <c r="AFF82"/>
      <c r="AFG82"/>
      <c r="AFH82"/>
      <c r="AFI82"/>
      <c r="AFJ82"/>
      <c r="AFK82"/>
      <c r="AFL82"/>
      <c r="AFM82"/>
      <c r="AFN82"/>
      <c r="AFO82"/>
      <c r="AFP82"/>
      <c r="AFQ82"/>
      <c r="AFR82"/>
      <c r="AFS82"/>
      <c r="AFT82"/>
      <c r="AFU82"/>
      <c r="AFV82"/>
      <c r="AFW82"/>
      <c r="AFX82"/>
      <c r="AFY82"/>
      <c r="AFZ82"/>
      <c r="AGA82"/>
      <c r="AGB82"/>
      <c r="AGC82"/>
      <c r="AGD82"/>
      <c r="AGE82"/>
      <c r="AGF82"/>
      <c r="AGG82"/>
      <c r="AGH82"/>
      <c r="AGI82"/>
      <c r="AGJ82"/>
      <c r="AGK82"/>
      <c r="AGL82"/>
      <c r="AGM82"/>
      <c r="AGN82"/>
      <c r="AGO82"/>
      <c r="AGP82"/>
      <c r="AGQ82"/>
      <c r="AGR82"/>
      <c r="AGS82"/>
      <c r="AGT82"/>
      <c r="AGU82"/>
      <c r="AGV82"/>
      <c r="AGW82"/>
      <c r="AGX82"/>
      <c r="AGY82"/>
      <c r="AGZ82"/>
      <c r="AHA82"/>
      <c r="AHB82"/>
      <c r="AHC82"/>
      <c r="AHD82"/>
      <c r="AHE82"/>
      <c r="AHF82"/>
      <c r="AHG82"/>
      <c r="AHH82"/>
      <c r="AHI82"/>
      <c r="AHJ82"/>
      <c r="AHK82"/>
      <c r="AHL82"/>
      <c r="AHM82"/>
      <c r="AHN82"/>
      <c r="AHO82"/>
      <c r="AHP82"/>
      <c r="AHQ82"/>
      <c r="AHR82"/>
      <c r="AHS82"/>
      <c r="AHT82"/>
      <c r="AHU82"/>
      <c r="AHV82"/>
      <c r="AHW82"/>
      <c r="AHX82"/>
      <c r="AHY82"/>
      <c r="AHZ82"/>
      <c r="AIA82"/>
      <c r="AIB82"/>
      <c r="AIC82"/>
      <c r="AID82"/>
      <c r="AIE82"/>
      <c r="AIF82"/>
      <c r="AIG82"/>
      <c r="AIH82"/>
      <c r="AII82"/>
      <c r="AIJ82"/>
      <c r="AIK82"/>
      <c r="AIL82"/>
      <c r="AIM82"/>
      <c r="AIN82"/>
      <c r="AIO82"/>
      <c r="AIP82"/>
      <c r="AIQ82"/>
      <c r="AIR82"/>
      <c r="AIS82"/>
      <c r="AIT82"/>
      <c r="AIU82"/>
      <c r="AIV82"/>
      <c r="AIW82"/>
      <c r="AIX82"/>
      <c r="AIY82"/>
      <c r="AIZ82"/>
      <c r="AJA82"/>
      <c r="AJB82"/>
      <c r="AJC82"/>
      <c r="AJD82"/>
      <c r="AJE82"/>
      <c r="AJF82"/>
      <c r="AJG82"/>
      <c r="AJH82"/>
      <c r="AJI82"/>
      <c r="AJJ82"/>
      <c r="AJK82"/>
      <c r="AJL82"/>
      <c r="AJM82"/>
      <c r="AJN82"/>
      <c r="AJO82"/>
      <c r="AJP82"/>
      <c r="AJQ82"/>
      <c r="AJR82"/>
      <c r="AJS82"/>
      <c r="AJT82"/>
      <c r="AJU82"/>
      <c r="AJV82"/>
      <c r="AJW82"/>
      <c r="AJX82"/>
      <c r="AJY82"/>
      <c r="AJZ82"/>
      <c r="AKA82"/>
      <c r="AKB82"/>
      <c r="AKC82"/>
      <c r="AKD82"/>
      <c r="AKE82"/>
      <c r="AKF82"/>
      <c r="AKG82"/>
      <c r="AKH82"/>
      <c r="AKI82"/>
      <c r="AKJ82"/>
      <c r="AKK82"/>
      <c r="AKL82"/>
      <c r="AKM82"/>
      <c r="AKN82"/>
      <c r="AKO82"/>
      <c r="AKP82"/>
      <c r="AKQ82"/>
      <c r="AKR82"/>
      <c r="AKS82"/>
      <c r="AKT82"/>
      <c r="AKU82"/>
      <c r="AKV82"/>
      <c r="AKW82"/>
      <c r="AKX82"/>
      <c r="AKY82"/>
      <c r="AKZ82"/>
      <c r="ALA82"/>
      <c r="ALB82"/>
      <c r="ALC82"/>
      <c r="ALD82"/>
      <c r="ALE82"/>
      <c r="ALF82"/>
      <c r="ALG82"/>
      <c r="ALH82"/>
      <c r="ALI82"/>
      <c r="ALJ82"/>
      <c r="ALK82"/>
      <c r="ALL82"/>
      <c r="ALM82"/>
      <c r="ALN82"/>
      <c r="ALO82"/>
      <c r="ALP82"/>
      <c r="ALQ82"/>
      <c r="ALR82"/>
      <c r="ALS82"/>
      <c r="ALT82"/>
      <c r="ALU82"/>
      <c r="ALV82"/>
      <c r="ALW82"/>
      <c r="ALX82"/>
      <c r="ALY82"/>
      <c r="ALZ82"/>
      <c r="AMA82"/>
      <c r="AMB82"/>
      <c r="AMC82"/>
      <c r="AMD82"/>
      <c r="AME82"/>
      <c r="AMF82"/>
    </row>
    <row r="83" spans="1:1020" x14ac:dyDescent="0.25">
      <c r="A83" s="36" t="s">
        <v>96</v>
      </c>
      <c r="B83" s="36">
        <v>28</v>
      </c>
      <c r="C83" s="35" t="s">
        <v>64</v>
      </c>
      <c r="D83" s="62">
        <v>2804</v>
      </c>
      <c r="E83" s="35" t="s">
        <v>97</v>
      </c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  <c r="RK83"/>
      <c r="RL83"/>
      <c r="RM83"/>
      <c r="RN83"/>
      <c r="RO83"/>
      <c r="RP83"/>
      <c r="RQ83"/>
      <c r="RR83"/>
      <c r="RS83"/>
      <c r="RT83"/>
      <c r="RU83"/>
      <c r="RV83"/>
      <c r="RW83"/>
      <c r="RX83"/>
      <c r="RY83"/>
      <c r="RZ83"/>
      <c r="SA83"/>
      <c r="SB83"/>
      <c r="SC83"/>
      <c r="SD83"/>
      <c r="SE83"/>
      <c r="SF83"/>
      <c r="SG83"/>
      <c r="SH83"/>
      <c r="SI83"/>
      <c r="SJ83"/>
      <c r="SK83"/>
      <c r="SL83"/>
      <c r="SM83"/>
      <c r="SN83"/>
      <c r="SO83"/>
      <c r="SP83"/>
      <c r="SQ83"/>
      <c r="SR83"/>
      <c r="SS83"/>
      <c r="ST83"/>
      <c r="SU83"/>
      <c r="SV83"/>
      <c r="SW83"/>
      <c r="SX83"/>
      <c r="SY83"/>
      <c r="SZ83"/>
      <c r="TA83"/>
      <c r="TB83"/>
      <c r="TC83"/>
      <c r="TD83"/>
      <c r="TE83"/>
      <c r="TF83"/>
      <c r="TG83"/>
      <c r="TH83"/>
      <c r="TI83"/>
      <c r="TJ83"/>
      <c r="TK83"/>
      <c r="TL83"/>
      <c r="TM83"/>
      <c r="TN83"/>
      <c r="TO83"/>
      <c r="TP83"/>
      <c r="TQ83"/>
      <c r="TR83"/>
      <c r="TS83"/>
      <c r="TT83"/>
      <c r="TU83"/>
      <c r="TV83"/>
      <c r="TW83"/>
      <c r="TX83"/>
      <c r="TY83"/>
      <c r="TZ83"/>
      <c r="UA83"/>
      <c r="UB83"/>
      <c r="UC83"/>
      <c r="UD83"/>
      <c r="UE83"/>
      <c r="UF83"/>
      <c r="UG83"/>
      <c r="UH83"/>
      <c r="UI83"/>
      <c r="UJ83"/>
      <c r="UK83"/>
      <c r="UL83"/>
      <c r="UM83"/>
      <c r="UN83"/>
      <c r="UO83"/>
      <c r="UP83"/>
      <c r="UQ83"/>
      <c r="UR83"/>
      <c r="US83"/>
      <c r="UT83"/>
      <c r="UU83"/>
      <c r="UV83"/>
      <c r="UW83"/>
      <c r="UX83"/>
      <c r="UY83"/>
      <c r="UZ83"/>
      <c r="VA83"/>
      <c r="VB83"/>
      <c r="VC83"/>
      <c r="VD83"/>
      <c r="VE83"/>
      <c r="VF83"/>
      <c r="VG83"/>
      <c r="VH83"/>
      <c r="VI83"/>
      <c r="VJ83"/>
      <c r="VK83"/>
      <c r="VL83"/>
      <c r="VM83"/>
      <c r="VN83"/>
      <c r="VO83"/>
      <c r="VP83"/>
      <c r="VQ83"/>
      <c r="VR83"/>
      <c r="VS83"/>
      <c r="VT83"/>
      <c r="VU83"/>
      <c r="VV83"/>
      <c r="VW83"/>
      <c r="VX83"/>
      <c r="VY83"/>
      <c r="VZ83"/>
      <c r="WA83"/>
      <c r="WB83"/>
      <c r="WC83"/>
      <c r="WD83"/>
      <c r="WE83"/>
      <c r="WF83"/>
      <c r="WG83"/>
      <c r="WH83"/>
      <c r="WI83"/>
      <c r="WJ83"/>
      <c r="WK83"/>
      <c r="WL83"/>
      <c r="WM83"/>
      <c r="WN83"/>
      <c r="WO83"/>
      <c r="WP83"/>
      <c r="WQ83"/>
      <c r="WR83"/>
      <c r="WS83"/>
      <c r="WT83"/>
      <c r="WU83"/>
      <c r="WV83"/>
      <c r="WW83"/>
      <c r="WX83"/>
      <c r="WY83"/>
      <c r="WZ83"/>
      <c r="XA83"/>
      <c r="XB83"/>
      <c r="XC83"/>
      <c r="XD83"/>
      <c r="XE83"/>
      <c r="XF83"/>
      <c r="XG83"/>
      <c r="XH83"/>
      <c r="XI83"/>
      <c r="XJ83"/>
      <c r="XK83"/>
      <c r="XL83"/>
      <c r="XM83"/>
      <c r="XN83"/>
      <c r="XO83"/>
      <c r="XP83"/>
      <c r="XQ83"/>
      <c r="XR83"/>
      <c r="XS83"/>
      <c r="XT83"/>
      <c r="XU83"/>
      <c r="XV83"/>
      <c r="XW83"/>
      <c r="XX83"/>
      <c r="XY83"/>
      <c r="XZ83"/>
      <c r="YA83"/>
      <c r="YB83"/>
      <c r="YC83"/>
      <c r="YD83"/>
      <c r="YE83"/>
      <c r="YF83"/>
      <c r="YG83"/>
      <c r="YH83"/>
      <c r="YI83"/>
      <c r="YJ83"/>
      <c r="YK83"/>
      <c r="YL83"/>
      <c r="YM83"/>
      <c r="YN83"/>
      <c r="YO83"/>
      <c r="YP83"/>
      <c r="YQ83"/>
      <c r="YR83"/>
      <c r="YS83"/>
      <c r="YT83"/>
      <c r="YU83"/>
      <c r="YV83"/>
      <c r="YW83"/>
      <c r="YX83"/>
      <c r="YY83"/>
      <c r="YZ83"/>
      <c r="ZA83"/>
      <c r="ZB83"/>
      <c r="ZC83"/>
      <c r="ZD83"/>
      <c r="ZE83"/>
      <c r="ZF83"/>
      <c r="ZG83"/>
      <c r="ZH83"/>
      <c r="ZI83"/>
      <c r="ZJ83"/>
      <c r="ZK83"/>
      <c r="ZL83"/>
      <c r="ZM83"/>
      <c r="ZN83"/>
      <c r="ZO83"/>
      <c r="ZP83"/>
      <c r="ZQ83"/>
      <c r="ZR83"/>
      <c r="ZS83"/>
      <c r="ZT83"/>
      <c r="ZU83"/>
      <c r="ZV83"/>
      <c r="ZW83"/>
      <c r="ZX83"/>
      <c r="ZY83"/>
      <c r="ZZ83"/>
      <c r="AAA83"/>
      <c r="AAB83"/>
      <c r="AAC83"/>
      <c r="AAD83"/>
      <c r="AAE83"/>
      <c r="AAF83"/>
      <c r="AAG83"/>
      <c r="AAH83"/>
      <c r="AAI83"/>
      <c r="AAJ83"/>
      <c r="AAK83"/>
      <c r="AAL83"/>
      <c r="AAM83"/>
      <c r="AAN83"/>
      <c r="AAO83"/>
      <c r="AAP83"/>
      <c r="AAQ83"/>
      <c r="AAR83"/>
      <c r="AAS83"/>
      <c r="AAT83"/>
      <c r="AAU83"/>
      <c r="AAV83"/>
      <c r="AAW83"/>
      <c r="AAX83"/>
      <c r="AAY83"/>
      <c r="AAZ83"/>
      <c r="ABA83"/>
      <c r="ABB83"/>
      <c r="ABC83"/>
      <c r="ABD83"/>
      <c r="ABE83"/>
      <c r="ABF83"/>
      <c r="ABG83"/>
      <c r="ABH83"/>
      <c r="ABI83"/>
      <c r="ABJ83"/>
      <c r="ABK83"/>
      <c r="ABL83"/>
      <c r="ABM83"/>
      <c r="ABN83"/>
      <c r="ABO83"/>
      <c r="ABP83"/>
      <c r="ABQ83"/>
      <c r="ABR83"/>
      <c r="ABS83"/>
      <c r="ABT83"/>
      <c r="ABU83"/>
      <c r="ABV83"/>
      <c r="ABW83"/>
      <c r="ABX83"/>
      <c r="ABY83"/>
      <c r="ABZ83"/>
      <c r="ACA83"/>
      <c r="ACB83"/>
      <c r="ACC83"/>
      <c r="ACD83"/>
      <c r="ACE83"/>
      <c r="ACF83"/>
      <c r="ACG83"/>
      <c r="ACH83"/>
      <c r="ACI83"/>
      <c r="ACJ83"/>
      <c r="ACK83"/>
      <c r="ACL83"/>
      <c r="ACM83"/>
      <c r="ACN83"/>
      <c r="ACO83"/>
      <c r="ACP83"/>
      <c r="ACQ83"/>
      <c r="ACR83"/>
      <c r="ACS83"/>
      <c r="ACT83"/>
      <c r="ACU83"/>
      <c r="ACV83"/>
      <c r="ACW83"/>
      <c r="ACX83"/>
      <c r="ACY83"/>
      <c r="ACZ83"/>
      <c r="ADA83"/>
      <c r="ADB83"/>
      <c r="ADC83"/>
      <c r="ADD83"/>
      <c r="ADE83"/>
      <c r="ADF83"/>
      <c r="ADG83"/>
      <c r="ADH83"/>
      <c r="ADI83"/>
      <c r="ADJ83"/>
      <c r="ADK83"/>
      <c r="ADL83"/>
      <c r="ADM83"/>
      <c r="ADN83"/>
      <c r="ADO83"/>
      <c r="ADP83"/>
      <c r="ADQ83"/>
      <c r="ADR83"/>
      <c r="ADS83"/>
      <c r="ADT83"/>
      <c r="ADU83"/>
      <c r="ADV83"/>
      <c r="ADW83"/>
      <c r="ADX83"/>
      <c r="ADY83"/>
      <c r="ADZ83"/>
      <c r="AEA83"/>
      <c r="AEB83"/>
      <c r="AEC83"/>
      <c r="AED83"/>
      <c r="AEE83"/>
      <c r="AEF83"/>
      <c r="AEG83"/>
      <c r="AEH83"/>
      <c r="AEI83"/>
      <c r="AEJ83"/>
      <c r="AEK83"/>
      <c r="AEL83"/>
      <c r="AEM83"/>
      <c r="AEN83"/>
      <c r="AEO83"/>
      <c r="AEP83"/>
      <c r="AEQ83"/>
      <c r="AER83"/>
      <c r="AES83"/>
      <c r="AET83"/>
      <c r="AEU83"/>
      <c r="AEV83"/>
      <c r="AEW83"/>
      <c r="AEX83"/>
      <c r="AEY83"/>
      <c r="AEZ83"/>
      <c r="AFA83"/>
      <c r="AFB83"/>
      <c r="AFC83"/>
      <c r="AFD83"/>
      <c r="AFE83"/>
      <c r="AFF83"/>
      <c r="AFG83"/>
      <c r="AFH83"/>
      <c r="AFI83"/>
      <c r="AFJ83"/>
      <c r="AFK83"/>
      <c r="AFL83"/>
      <c r="AFM83"/>
      <c r="AFN83"/>
      <c r="AFO83"/>
      <c r="AFP83"/>
      <c r="AFQ83"/>
      <c r="AFR83"/>
      <c r="AFS83"/>
      <c r="AFT83"/>
      <c r="AFU83"/>
      <c r="AFV83"/>
      <c r="AFW83"/>
      <c r="AFX83"/>
      <c r="AFY83"/>
      <c r="AFZ83"/>
      <c r="AGA83"/>
      <c r="AGB83"/>
      <c r="AGC83"/>
      <c r="AGD83"/>
      <c r="AGE83"/>
      <c r="AGF83"/>
      <c r="AGG83"/>
      <c r="AGH83"/>
      <c r="AGI83"/>
      <c r="AGJ83"/>
      <c r="AGK83"/>
      <c r="AGL83"/>
      <c r="AGM83"/>
      <c r="AGN83"/>
      <c r="AGO83"/>
      <c r="AGP83"/>
      <c r="AGQ83"/>
      <c r="AGR83"/>
      <c r="AGS83"/>
      <c r="AGT83"/>
      <c r="AGU83"/>
      <c r="AGV83"/>
      <c r="AGW83"/>
      <c r="AGX83"/>
      <c r="AGY83"/>
      <c r="AGZ83"/>
      <c r="AHA83"/>
      <c r="AHB83"/>
      <c r="AHC83"/>
      <c r="AHD83"/>
      <c r="AHE83"/>
      <c r="AHF83"/>
      <c r="AHG83"/>
      <c r="AHH83"/>
      <c r="AHI83"/>
      <c r="AHJ83"/>
      <c r="AHK83"/>
      <c r="AHL83"/>
      <c r="AHM83"/>
      <c r="AHN83"/>
      <c r="AHO83"/>
      <c r="AHP83"/>
      <c r="AHQ83"/>
      <c r="AHR83"/>
      <c r="AHS83"/>
      <c r="AHT83"/>
      <c r="AHU83"/>
      <c r="AHV83"/>
      <c r="AHW83"/>
      <c r="AHX83"/>
      <c r="AHY83"/>
      <c r="AHZ83"/>
      <c r="AIA83"/>
      <c r="AIB83"/>
      <c r="AIC83"/>
      <c r="AID83"/>
      <c r="AIE83"/>
      <c r="AIF83"/>
      <c r="AIG83"/>
      <c r="AIH83"/>
      <c r="AII83"/>
      <c r="AIJ83"/>
      <c r="AIK83"/>
      <c r="AIL83"/>
      <c r="AIM83"/>
      <c r="AIN83"/>
      <c r="AIO83"/>
      <c r="AIP83"/>
      <c r="AIQ83"/>
      <c r="AIR83"/>
      <c r="AIS83"/>
      <c r="AIT83"/>
      <c r="AIU83"/>
      <c r="AIV83"/>
      <c r="AIW83"/>
      <c r="AIX83"/>
      <c r="AIY83"/>
      <c r="AIZ83"/>
      <c r="AJA83"/>
      <c r="AJB83"/>
      <c r="AJC83"/>
      <c r="AJD83"/>
      <c r="AJE83"/>
      <c r="AJF83"/>
      <c r="AJG83"/>
      <c r="AJH83"/>
      <c r="AJI83"/>
      <c r="AJJ83"/>
      <c r="AJK83"/>
      <c r="AJL83"/>
      <c r="AJM83"/>
      <c r="AJN83"/>
      <c r="AJO83"/>
      <c r="AJP83"/>
      <c r="AJQ83"/>
      <c r="AJR83"/>
      <c r="AJS83"/>
      <c r="AJT83"/>
      <c r="AJU83"/>
      <c r="AJV83"/>
      <c r="AJW83"/>
      <c r="AJX83"/>
      <c r="AJY83"/>
      <c r="AJZ83"/>
      <c r="AKA83"/>
      <c r="AKB83"/>
      <c r="AKC83"/>
      <c r="AKD83"/>
      <c r="AKE83"/>
      <c r="AKF83"/>
      <c r="AKG83"/>
      <c r="AKH83"/>
      <c r="AKI83"/>
      <c r="AKJ83"/>
      <c r="AKK83"/>
      <c r="AKL83"/>
      <c r="AKM83"/>
      <c r="AKN83"/>
      <c r="AKO83"/>
      <c r="AKP83"/>
      <c r="AKQ83"/>
      <c r="AKR83"/>
      <c r="AKS83"/>
      <c r="AKT83"/>
      <c r="AKU83"/>
      <c r="AKV83"/>
      <c r="AKW83"/>
      <c r="AKX83"/>
      <c r="AKY83"/>
      <c r="AKZ83"/>
      <c r="ALA83"/>
      <c r="ALB83"/>
      <c r="ALC83"/>
      <c r="ALD83"/>
      <c r="ALE83"/>
      <c r="ALF83"/>
      <c r="ALG83"/>
      <c r="ALH83"/>
      <c r="ALI83"/>
      <c r="ALJ83"/>
      <c r="ALK83"/>
      <c r="ALL83"/>
      <c r="ALM83"/>
      <c r="ALN83"/>
      <c r="ALO83"/>
      <c r="ALP83"/>
      <c r="ALQ83"/>
      <c r="ALR83"/>
      <c r="ALS83"/>
      <c r="ALT83"/>
      <c r="ALU83"/>
      <c r="ALV83"/>
      <c r="ALW83"/>
      <c r="ALX83"/>
      <c r="ALY83"/>
      <c r="ALZ83"/>
      <c r="AMA83"/>
      <c r="AMB83"/>
      <c r="AMC83"/>
      <c r="AMD83"/>
      <c r="AME83"/>
      <c r="AMF83"/>
    </row>
    <row r="84" spans="1:1020" x14ac:dyDescent="0.25">
      <c r="A84" s="36" t="s">
        <v>96</v>
      </c>
      <c r="B84" s="36">
        <v>28</v>
      </c>
      <c r="C84" s="35" t="s">
        <v>65</v>
      </c>
      <c r="D84" s="62">
        <v>2805</v>
      </c>
      <c r="E84" s="35" t="s">
        <v>97</v>
      </c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  <c r="NE84"/>
      <c r="NF84"/>
      <c r="NG84"/>
      <c r="NH84"/>
      <c r="NI84"/>
      <c r="NJ84"/>
      <c r="NK84"/>
      <c r="NL84"/>
      <c r="NM84"/>
      <c r="NN84"/>
      <c r="NO84"/>
      <c r="NP84"/>
      <c r="NQ84"/>
      <c r="NR84"/>
      <c r="NS84"/>
      <c r="NT84"/>
      <c r="NU84"/>
      <c r="NV84"/>
      <c r="NW84"/>
      <c r="NX84"/>
      <c r="NY84"/>
      <c r="NZ84"/>
      <c r="OA84"/>
      <c r="OB84"/>
      <c r="OC84"/>
      <c r="OD84"/>
      <c r="OE84"/>
      <c r="OF84"/>
      <c r="OG84"/>
      <c r="OH84"/>
      <c r="OI84"/>
      <c r="OJ84"/>
      <c r="OK84"/>
      <c r="OL84"/>
      <c r="OM84"/>
      <c r="ON84"/>
      <c r="OO84"/>
      <c r="OP84"/>
      <c r="OQ84"/>
      <c r="OR84"/>
      <c r="OS84"/>
      <c r="OT84"/>
      <c r="OU84"/>
      <c r="OV84"/>
      <c r="OW84"/>
      <c r="OX84"/>
      <c r="OY84"/>
      <c r="OZ84"/>
      <c r="PA84"/>
      <c r="PB84"/>
      <c r="PC84"/>
      <c r="PD84"/>
      <c r="PE84"/>
      <c r="PF84"/>
      <c r="PG84"/>
      <c r="PH84"/>
      <c r="PI84"/>
      <c r="PJ84"/>
      <c r="PK84"/>
      <c r="PL84"/>
      <c r="PM84"/>
      <c r="PN84"/>
      <c r="PO84"/>
      <c r="PP84"/>
      <c r="PQ84"/>
      <c r="PR84"/>
      <c r="PS84"/>
      <c r="PT84"/>
      <c r="PU84"/>
      <c r="PV84"/>
      <c r="PW84"/>
      <c r="PX84"/>
      <c r="PY84"/>
      <c r="PZ84"/>
      <c r="QA84"/>
      <c r="QB84"/>
      <c r="QC84"/>
      <c r="QD84"/>
      <c r="QE84"/>
      <c r="QF84"/>
      <c r="QG84"/>
      <c r="QH84"/>
      <c r="QI84"/>
      <c r="QJ84"/>
      <c r="QK84"/>
      <c r="QL84"/>
      <c r="QM84"/>
      <c r="QN84"/>
      <c r="QO84"/>
      <c r="QP84"/>
      <c r="QQ84"/>
      <c r="QR84"/>
      <c r="QS84"/>
      <c r="QT84"/>
      <c r="QU84"/>
      <c r="QV84"/>
      <c r="QW84"/>
      <c r="QX84"/>
      <c r="QY84"/>
      <c r="QZ84"/>
      <c r="RA84"/>
      <c r="RB84"/>
      <c r="RC84"/>
      <c r="RD84"/>
      <c r="RE84"/>
      <c r="RF84"/>
      <c r="RG84"/>
      <c r="RH84"/>
      <c r="RI84"/>
      <c r="RJ84"/>
      <c r="RK84"/>
      <c r="RL84"/>
      <c r="RM84"/>
      <c r="RN84"/>
      <c r="RO84"/>
      <c r="RP84"/>
      <c r="RQ84"/>
      <c r="RR84"/>
      <c r="RS84"/>
      <c r="RT84"/>
      <c r="RU84"/>
      <c r="RV84"/>
      <c r="RW84"/>
      <c r="RX84"/>
      <c r="RY84"/>
      <c r="RZ84"/>
      <c r="SA84"/>
      <c r="SB84"/>
      <c r="SC84"/>
      <c r="SD84"/>
      <c r="SE84"/>
      <c r="SF84"/>
      <c r="SG84"/>
      <c r="SH84"/>
      <c r="SI84"/>
      <c r="SJ84"/>
      <c r="SK84"/>
      <c r="SL84"/>
      <c r="SM84"/>
      <c r="SN84"/>
      <c r="SO84"/>
      <c r="SP84"/>
      <c r="SQ84"/>
      <c r="SR84"/>
      <c r="SS84"/>
      <c r="ST84"/>
      <c r="SU84"/>
      <c r="SV84"/>
      <c r="SW84"/>
      <c r="SX84"/>
      <c r="SY84"/>
      <c r="SZ84"/>
      <c r="TA84"/>
      <c r="TB84"/>
      <c r="TC84"/>
      <c r="TD84"/>
      <c r="TE84"/>
      <c r="TF84"/>
      <c r="TG84"/>
      <c r="TH84"/>
      <c r="TI84"/>
      <c r="TJ84"/>
      <c r="TK84"/>
      <c r="TL84"/>
      <c r="TM84"/>
      <c r="TN84"/>
      <c r="TO84"/>
      <c r="TP84"/>
      <c r="TQ84"/>
      <c r="TR84"/>
      <c r="TS84"/>
      <c r="TT84"/>
      <c r="TU84"/>
      <c r="TV84"/>
      <c r="TW84"/>
      <c r="TX84"/>
      <c r="TY84"/>
      <c r="TZ84"/>
      <c r="UA84"/>
      <c r="UB84"/>
      <c r="UC84"/>
      <c r="UD84"/>
      <c r="UE84"/>
      <c r="UF84"/>
      <c r="UG84"/>
      <c r="UH84"/>
      <c r="UI84"/>
      <c r="UJ84"/>
      <c r="UK84"/>
      <c r="UL84"/>
      <c r="UM84"/>
      <c r="UN84"/>
      <c r="UO84"/>
      <c r="UP84"/>
      <c r="UQ84"/>
      <c r="UR84"/>
      <c r="US84"/>
      <c r="UT84"/>
      <c r="UU84"/>
      <c r="UV84"/>
      <c r="UW84"/>
      <c r="UX84"/>
      <c r="UY84"/>
      <c r="UZ84"/>
      <c r="VA84"/>
      <c r="VB84"/>
      <c r="VC84"/>
      <c r="VD84"/>
      <c r="VE84"/>
      <c r="VF84"/>
      <c r="VG84"/>
      <c r="VH84"/>
      <c r="VI84"/>
      <c r="VJ84"/>
      <c r="VK84"/>
      <c r="VL84"/>
      <c r="VM84"/>
      <c r="VN84"/>
      <c r="VO84"/>
      <c r="VP84"/>
      <c r="VQ84"/>
      <c r="VR84"/>
      <c r="VS84"/>
      <c r="VT84"/>
      <c r="VU84"/>
      <c r="VV84"/>
      <c r="VW84"/>
      <c r="VX84"/>
      <c r="VY84"/>
      <c r="VZ84"/>
      <c r="WA84"/>
      <c r="WB84"/>
      <c r="WC84"/>
      <c r="WD84"/>
      <c r="WE84"/>
      <c r="WF84"/>
      <c r="WG84"/>
      <c r="WH84"/>
      <c r="WI84"/>
      <c r="WJ84"/>
      <c r="WK84"/>
      <c r="WL84"/>
      <c r="WM84"/>
      <c r="WN84"/>
      <c r="WO84"/>
      <c r="WP84"/>
      <c r="WQ84"/>
      <c r="WR84"/>
      <c r="WS84"/>
      <c r="WT84"/>
      <c r="WU84"/>
      <c r="WV84"/>
      <c r="WW84"/>
      <c r="WX84"/>
      <c r="WY84"/>
      <c r="WZ84"/>
      <c r="XA84"/>
      <c r="XB84"/>
      <c r="XC84"/>
      <c r="XD84"/>
      <c r="XE84"/>
      <c r="XF84"/>
      <c r="XG84"/>
      <c r="XH84"/>
      <c r="XI84"/>
      <c r="XJ84"/>
      <c r="XK84"/>
      <c r="XL84"/>
      <c r="XM84"/>
      <c r="XN84"/>
      <c r="XO84"/>
      <c r="XP84"/>
      <c r="XQ84"/>
      <c r="XR84"/>
      <c r="XS84"/>
      <c r="XT84"/>
      <c r="XU84"/>
      <c r="XV84"/>
      <c r="XW84"/>
      <c r="XX84"/>
      <c r="XY84"/>
      <c r="XZ84"/>
      <c r="YA84"/>
      <c r="YB84"/>
      <c r="YC84"/>
      <c r="YD84"/>
      <c r="YE84"/>
      <c r="YF84"/>
      <c r="YG84"/>
      <c r="YH84"/>
      <c r="YI84"/>
      <c r="YJ84"/>
      <c r="YK84"/>
      <c r="YL84"/>
      <c r="YM84"/>
      <c r="YN84"/>
      <c r="YO84"/>
      <c r="YP84"/>
      <c r="YQ84"/>
      <c r="YR84"/>
      <c r="YS84"/>
      <c r="YT84"/>
      <c r="YU84"/>
      <c r="YV84"/>
      <c r="YW84"/>
      <c r="YX84"/>
      <c r="YY84"/>
      <c r="YZ84"/>
      <c r="ZA84"/>
      <c r="ZB84"/>
      <c r="ZC84"/>
      <c r="ZD84"/>
      <c r="ZE84"/>
      <c r="ZF84"/>
      <c r="ZG84"/>
      <c r="ZH84"/>
      <c r="ZI84"/>
      <c r="ZJ84"/>
      <c r="ZK84"/>
      <c r="ZL84"/>
      <c r="ZM84"/>
      <c r="ZN84"/>
      <c r="ZO84"/>
      <c r="ZP84"/>
      <c r="ZQ84"/>
      <c r="ZR84"/>
      <c r="ZS84"/>
      <c r="ZT84"/>
      <c r="ZU84"/>
      <c r="ZV84"/>
      <c r="ZW84"/>
      <c r="ZX84"/>
      <c r="ZY84"/>
      <c r="ZZ84"/>
      <c r="AAA84"/>
      <c r="AAB84"/>
      <c r="AAC84"/>
      <c r="AAD84"/>
      <c r="AAE84"/>
      <c r="AAF84"/>
      <c r="AAG84"/>
      <c r="AAH84"/>
      <c r="AAI84"/>
      <c r="AAJ84"/>
      <c r="AAK84"/>
      <c r="AAL84"/>
      <c r="AAM84"/>
      <c r="AAN84"/>
      <c r="AAO84"/>
      <c r="AAP84"/>
      <c r="AAQ84"/>
      <c r="AAR84"/>
      <c r="AAS84"/>
      <c r="AAT84"/>
      <c r="AAU84"/>
      <c r="AAV84"/>
      <c r="AAW84"/>
      <c r="AAX84"/>
      <c r="AAY84"/>
      <c r="AAZ84"/>
      <c r="ABA84"/>
      <c r="ABB84"/>
      <c r="ABC84"/>
      <c r="ABD84"/>
      <c r="ABE84"/>
      <c r="ABF84"/>
      <c r="ABG84"/>
      <c r="ABH84"/>
      <c r="ABI84"/>
      <c r="ABJ84"/>
      <c r="ABK84"/>
      <c r="ABL84"/>
      <c r="ABM84"/>
      <c r="ABN84"/>
      <c r="ABO84"/>
      <c r="ABP84"/>
      <c r="ABQ84"/>
      <c r="ABR84"/>
      <c r="ABS84"/>
      <c r="ABT84"/>
      <c r="ABU84"/>
      <c r="ABV84"/>
      <c r="ABW84"/>
      <c r="ABX84"/>
      <c r="ABY84"/>
      <c r="ABZ84"/>
      <c r="ACA84"/>
      <c r="ACB84"/>
      <c r="ACC84"/>
      <c r="ACD84"/>
      <c r="ACE84"/>
      <c r="ACF84"/>
      <c r="ACG84"/>
      <c r="ACH84"/>
      <c r="ACI84"/>
      <c r="ACJ84"/>
      <c r="ACK84"/>
      <c r="ACL84"/>
      <c r="ACM84"/>
      <c r="ACN84"/>
      <c r="ACO84"/>
      <c r="ACP84"/>
      <c r="ACQ84"/>
      <c r="ACR84"/>
      <c r="ACS84"/>
      <c r="ACT84"/>
      <c r="ACU84"/>
      <c r="ACV84"/>
      <c r="ACW84"/>
      <c r="ACX84"/>
      <c r="ACY84"/>
      <c r="ACZ84"/>
      <c r="ADA84"/>
      <c r="ADB84"/>
      <c r="ADC84"/>
      <c r="ADD84"/>
      <c r="ADE84"/>
      <c r="ADF84"/>
      <c r="ADG84"/>
      <c r="ADH84"/>
      <c r="ADI84"/>
      <c r="ADJ84"/>
      <c r="ADK84"/>
      <c r="ADL84"/>
      <c r="ADM84"/>
      <c r="ADN84"/>
      <c r="ADO84"/>
      <c r="ADP84"/>
      <c r="ADQ84"/>
      <c r="ADR84"/>
      <c r="ADS84"/>
      <c r="ADT84"/>
      <c r="ADU84"/>
      <c r="ADV84"/>
      <c r="ADW84"/>
      <c r="ADX84"/>
      <c r="ADY84"/>
      <c r="ADZ84"/>
      <c r="AEA84"/>
      <c r="AEB84"/>
      <c r="AEC84"/>
      <c r="AED84"/>
      <c r="AEE84"/>
      <c r="AEF84"/>
      <c r="AEG84"/>
      <c r="AEH84"/>
      <c r="AEI84"/>
      <c r="AEJ84"/>
      <c r="AEK84"/>
      <c r="AEL84"/>
      <c r="AEM84"/>
      <c r="AEN84"/>
      <c r="AEO84"/>
      <c r="AEP84"/>
      <c r="AEQ84"/>
      <c r="AER84"/>
      <c r="AES84"/>
      <c r="AET84"/>
      <c r="AEU84"/>
      <c r="AEV84"/>
      <c r="AEW84"/>
      <c r="AEX84"/>
      <c r="AEY84"/>
      <c r="AEZ84"/>
      <c r="AFA84"/>
      <c r="AFB84"/>
      <c r="AFC84"/>
      <c r="AFD84"/>
      <c r="AFE84"/>
      <c r="AFF84"/>
      <c r="AFG84"/>
      <c r="AFH84"/>
      <c r="AFI84"/>
      <c r="AFJ84"/>
      <c r="AFK84"/>
      <c r="AFL84"/>
      <c r="AFM84"/>
      <c r="AFN84"/>
      <c r="AFO84"/>
      <c r="AFP84"/>
      <c r="AFQ84"/>
      <c r="AFR84"/>
      <c r="AFS84"/>
      <c r="AFT84"/>
      <c r="AFU84"/>
      <c r="AFV84"/>
      <c r="AFW84"/>
      <c r="AFX84"/>
      <c r="AFY84"/>
      <c r="AFZ84"/>
      <c r="AGA84"/>
      <c r="AGB84"/>
      <c r="AGC84"/>
      <c r="AGD84"/>
      <c r="AGE84"/>
      <c r="AGF84"/>
      <c r="AGG84"/>
      <c r="AGH84"/>
      <c r="AGI84"/>
      <c r="AGJ84"/>
      <c r="AGK84"/>
      <c r="AGL84"/>
      <c r="AGM84"/>
      <c r="AGN84"/>
      <c r="AGO84"/>
      <c r="AGP84"/>
      <c r="AGQ84"/>
      <c r="AGR84"/>
      <c r="AGS84"/>
      <c r="AGT84"/>
      <c r="AGU84"/>
      <c r="AGV84"/>
      <c r="AGW84"/>
      <c r="AGX84"/>
      <c r="AGY84"/>
      <c r="AGZ84"/>
      <c r="AHA84"/>
      <c r="AHB84"/>
      <c r="AHC84"/>
      <c r="AHD84"/>
      <c r="AHE84"/>
      <c r="AHF84"/>
      <c r="AHG84"/>
      <c r="AHH84"/>
      <c r="AHI84"/>
      <c r="AHJ84"/>
      <c r="AHK84"/>
      <c r="AHL84"/>
      <c r="AHM84"/>
      <c r="AHN84"/>
      <c r="AHO84"/>
      <c r="AHP84"/>
      <c r="AHQ84"/>
      <c r="AHR84"/>
      <c r="AHS84"/>
      <c r="AHT84"/>
      <c r="AHU84"/>
      <c r="AHV84"/>
      <c r="AHW84"/>
      <c r="AHX84"/>
      <c r="AHY84"/>
      <c r="AHZ84"/>
      <c r="AIA84"/>
      <c r="AIB84"/>
      <c r="AIC84"/>
      <c r="AID84"/>
      <c r="AIE84"/>
      <c r="AIF84"/>
      <c r="AIG84"/>
      <c r="AIH84"/>
      <c r="AII84"/>
      <c r="AIJ84"/>
      <c r="AIK84"/>
      <c r="AIL84"/>
      <c r="AIM84"/>
      <c r="AIN84"/>
      <c r="AIO84"/>
      <c r="AIP84"/>
      <c r="AIQ84"/>
      <c r="AIR84"/>
      <c r="AIS84"/>
      <c r="AIT84"/>
      <c r="AIU84"/>
      <c r="AIV84"/>
      <c r="AIW84"/>
      <c r="AIX84"/>
      <c r="AIY84"/>
      <c r="AIZ84"/>
      <c r="AJA84"/>
      <c r="AJB84"/>
      <c r="AJC84"/>
      <c r="AJD84"/>
      <c r="AJE84"/>
      <c r="AJF84"/>
      <c r="AJG84"/>
      <c r="AJH84"/>
      <c r="AJI84"/>
      <c r="AJJ84"/>
      <c r="AJK84"/>
      <c r="AJL84"/>
      <c r="AJM84"/>
      <c r="AJN84"/>
      <c r="AJO84"/>
      <c r="AJP84"/>
      <c r="AJQ84"/>
      <c r="AJR84"/>
      <c r="AJS84"/>
      <c r="AJT84"/>
      <c r="AJU84"/>
      <c r="AJV84"/>
      <c r="AJW84"/>
      <c r="AJX84"/>
      <c r="AJY84"/>
      <c r="AJZ84"/>
      <c r="AKA84"/>
      <c r="AKB84"/>
      <c r="AKC84"/>
      <c r="AKD84"/>
      <c r="AKE84"/>
      <c r="AKF84"/>
      <c r="AKG84"/>
      <c r="AKH84"/>
      <c r="AKI84"/>
      <c r="AKJ84"/>
      <c r="AKK84"/>
      <c r="AKL84"/>
      <c r="AKM84"/>
      <c r="AKN84"/>
      <c r="AKO84"/>
      <c r="AKP84"/>
      <c r="AKQ84"/>
      <c r="AKR84"/>
      <c r="AKS84"/>
      <c r="AKT84"/>
      <c r="AKU84"/>
      <c r="AKV84"/>
      <c r="AKW84"/>
      <c r="AKX84"/>
      <c r="AKY84"/>
      <c r="AKZ84"/>
      <c r="ALA84"/>
      <c r="ALB84"/>
      <c r="ALC84"/>
      <c r="ALD84"/>
      <c r="ALE84"/>
      <c r="ALF84"/>
      <c r="ALG84"/>
      <c r="ALH84"/>
      <c r="ALI84"/>
      <c r="ALJ84"/>
      <c r="ALK84"/>
      <c r="ALL84"/>
      <c r="ALM84"/>
      <c r="ALN84"/>
      <c r="ALO84"/>
      <c r="ALP84"/>
      <c r="ALQ84"/>
      <c r="ALR84"/>
      <c r="ALS84"/>
      <c r="ALT84"/>
      <c r="ALU84"/>
      <c r="ALV84"/>
      <c r="ALW84"/>
      <c r="ALX84"/>
      <c r="ALY84"/>
      <c r="ALZ84"/>
      <c r="AMA84"/>
      <c r="AMB84"/>
      <c r="AMC84"/>
      <c r="AMD84"/>
      <c r="AME84"/>
      <c r="AMF84"/>
    </row>
    <row r="85" spans="1:1020" x14ac:dyDescent="0.25">
      <c r="A85" s="36" t="s">
        <v>96</v>
      </c>
      <c r="B85" s="36">
        <v>28</v>
      </c>
      <c r="C85" s="35" t="s">
        <v>66</v>
      </c>
      <c r="D85" s="62">
        <v>2806</v>
      </c>
      <c r="E85" s="35" t="s">
        <v>97</v>
      </c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  <c r="OF85"/>
      <c r="OG85"/>
      <c r="OH85"/>
      <c r="OI85"/>
      <c r="OJ85"/>
      <c r="OK85"/>
      <c r="OL85"/>
      <c r="OM85"/>
      <c r="ON85"/>
      <c r="OO85"/>
      <c r="OP85"/>
      <c r="OQ85"/>
      <c r="OR85"/>
      <c r="OS85"/>
      <c r="OT85"/>
      <c r="OU85"/>
      <c r="OV85"/>
      <c r="OW85"/>
      <c r="OX85"/>
      <c r="OY85"/>
      <c r="OZ85"/>
      <c r="PA85"/>
      <c r="PB85"/>
      <c r="PC85"/>
      <c r="PD85"/>
      <c r="PE85"/>
      <c r="PF85"/>
      <c r="PG85"/>
      <c r="PH85"/>
      <c r="PI85"/>
      <c r="PJ85"/>
      <c r="PK85"/>
      <c r="PL85"/>
      <c r="PM85"/>
      <c r="PN85"/>
      <c r="PO85"/>
      <c r="PP85"/>
      <c r="PQ85"/>
      <c r="PR85"/>
      <c r="PS85"/>
      <c r="PT85"/>
      <c r="PU85"/>
      <c r="PV85"/>
      <c r="PW85"/>
      <c r="PX85"/>
      <c r="PY85"/>
      <c r="PZ85"/>
      <c r="QA85"/>
      <c r="QB85"/>
      <c r="QC85"/>
      <c r="QD85"/>
      <c r="QE85"/>
      <c r="QF85"/>
      <c r="QG85"/>
      <c r="QH85"/>
      <c r="QI85"/>
      <c r="QJ85"/>
      <c r="QK85"/>
      <c r="QL85"/>
      <c r="QM85"/>
      <c r="QN85"/>
      <c r="QO85"/>
      <c r="QP85"/>
      <c r="QQ85"/>
      <c r="QR85"/>
      <c r="QS85"/>
      <c r="QT85"/>
      <c r="QU85"/>
      <c r="QV85"/>
      <c r="QW85"/>
      <c r="QX85"/>
      <c r="QY85"/>
      <c r="QZ85"/>
      <c r="RA85"/>
      <c r="RB85"/>
      <c r="RC85"/>
      <c r="RD85"/>
      <c r="RE85"/>
      <c r="RF85"/>
      <c r="RG85"/>
      <c r="RH85"/>
      <c r="RI85"/>
      <c r="RJ85"/>
      <c r="RK85"/>
      <c r="RL85"/>
      <c r="RM85"/>
      <c r="RN85"/>
      <c r="RO85"/>
      <c r="RP85"/>
      <c r="RQ85"/>
      <c r="RR85"/>
      <c r="RS85"/>
      <c r="RT85"/>
      <c r="RU85"/>
      <c r="RV85"/>
      <c r="RW85"/>
      <c r="RX85"/>
      <c r="RY85"/>
      <c r="RZ85"/>
      <c r="SA85"/>
      <c r="SB85"/>
      <c r="SC85"/>
      <c r="SD85"/>
      <c r="SE85"/>
      <c r="SF85"/>
      <c r="SG85"/>
      <c r="SH85"/>
      <c r="SI85"/>
      <c r="SJ85"/>
      <c r="SK85"/>
      <c r="SL85"/>
      <c r="SM85"/>
      <c r="SN85"/>
      <c r="SO85"/>
      <c r="SP85"/>
      <c r="SQ85"/>
      <c r="SR85"/>
      <c r="SS85"/>
      <c r="ST85"/>
      <c r="SU85"/>
      <c r="SV85"/>
      <c r="SW85"/>
      <c r="SX85"/>
      <c r="SY85"/>
      <c r="SZ85"/>
      <c r="TA85"/>
      <c r="TB85"/>
      <c r="TC85"/>
      <c r="TD85"/>
      <c r="TE85"/>
      <c r="TF85"/>
      <c r="TG85"/>
      <c r="TH85"/>
      <c r="TI85"/>
      <c r="TJ85"/>
      <c r="TK85"/>
      <c r="TL85"/>
      <c r="TM85"/>
      <c r="TN85"/>
      <c r="TO85"/>
      <c r="TP85"/>
      <c r="TQ85"/>
      <c r="TR85"/>
      <c r="TS85"/>
      <c r="TT85"/>
      <c r="TU85"/>
      <c r="TV85"/>
      <c r="TW85"/>
      <c r="TX85"/>
      <c r="TY85"/>
      <c r="TZ85"/>
      <c r="UA85"/>
      <c r="UB85"/>
      <c r="UC85"/>
      <c r="UD85"/>
      <c r="UE85"/>
      <c r="UF85"/>
      <c r="UG85"/>
      <c r="UH85"/>
      <c r="UI85"/>
      <c r="UJ85"/>
      <c r="UK85"/>
      <c r="UL85"/>
      <c r="UM85"/>
      <c r="UN85"/>
      <c r="UO85"/>
      <c r="UP85"/>
      <c r="UQ85"/>
      <c r="UR85"/>
      <c r="US85"/>
      <c r="UT85"/>
      <c r="UU85"/>
      <c r="UV85"/>
      <c r="UW85"/>
      <c r="UX85"/>
      <c r="UY85"/>
      <c r="UZ85"/>
      <c r="VA85"/>
      <c r="VB85"/>
      <c r="VC85"/>
      <c r="VD85"/>
      <c r="VE85"/>
      <c r="VF85"/>
      <c r="VG85"/>
      <c r="VH85"/>
      <c r="VI85"/>
      <c r="VJ85"/>
      <c r="VK85"/>
      <c r="VL85"/>
      <c r="VM85"/>
      <c r="VN85"/>
      <c r="VO85"/>
      <c r="VP85"/>
      <c r="VQ85"/>
      <c r="VR85"/>
      <c r="VS85"/>
      <c r="VT85"/>
      <c r="VU85"/>
      <c r="VV85"/>
      <c r="VW85"/>
      <c r="VX85"/>
      <c r="VY85"/>
      <c r="VZ85"/>
      <c r="WA85"/>
      <c r="WB85"/>
      <c r="WC85"/>
      <c r="WD85"/>
      <c r="WE85"/>
      <c r="WF85"/>
      <c r="WG85"/>
      <c r="WH85"/>
      <c r="WI85"/>
      <c r="WJ85"/>
      <c r="WK85"/>
      <c r="WL85"/>
      <c r="WM85"/>
      <c r="WN85"/>
      <c r="WO85"/>
      <c r="WP85"/>
      <c r="WQ85"/>
      <c r="WR85"/>
      <c r="WS85"/>
      <c r="WT85"/>
      <c r="WU85"/>
      <c r="WV85"/>
      <c r="WW85"/>
      <c r="WX85"/>
      <c r="WY85"/>
      <c r="WZ85"/>
      <c r="XA85"/>
      <c r="XB85"/>
      <c r="XC85"/>
      <c r="XD85"/>
      <c r="XE85"/>
      <c r="XF85"/>
      <c r="XG85"/>
      <c r="XH85"/>
      <c r="XI85"/>
      <c r="XJ85"/>
      <c r="XK85"/>
      <c r="XL85"/>
      <c r="XM85"/>
      <c r="XN85"/>
      <c r="XO85"/>
      <c r="XP85"/>
      <c r="XQ85"/>
      <c r="XR85"/>
      <c r="XS85"/>
      <c r="XT85"/>
      <c r="XU85"/>
      <c r="XV85"/>
      <c r="XW85"/>
      <c r="XX85"/>
      <c r="XY85"/>
      <c r="XZ85"/>
      <c r="YA85"/>
      <c r="YB85"/>
      <c r="YC85"/>
      <c r="YD85"/>
      <c r="YE85"/>
      <c r="YF85"/>
      <c r="YG85"/>
      <c r="YH85"/>
      <c r="YI85"/>
      <c r="YJ85"/>
      <c r="YK85"/>
      <c r="YL85"/>
      <c r="YM85"/>
      <c r="YN85"/>
      <c r="YO85"/>
      <c r="YP85"/>
      <c r="YQ85"/>
      <c r="YR85"/>
      <c r="YS85"/>
      <c r="YT85"/>
      <c r="YU85"/>
      <c r="YV85"/>
      <c r="YW85"/>
      <c r="YX85"/>
      <c r="YY85"/>
      <c r="YZ85"/>
      <c r="ZA85"/>
      <c r="ZB85"/>
      <c r="ZC85"/>
      <c r="ZD85"/>
      <c r="ZE85"/>
      <c r="ZF85"/>
      <c r="ZG85"/>
      <c r="ZH85"/>
      <c r="ZI85"/>
      <c r="ZJ85"/>
      <c r="ZK85"/>
      <c r="ZL85"/>
      <c r="ZM85"/>
      <c r="ZN85"/>
      <c r="ZO85"/>
      <c r="ZP85"/>
      <c r="ZQ85"/>
      <c r="ZR85"/>
      <c r="ZS85"/>
      <c r="ZT85"/>
      <c r="ZU85"/>
      <c r="ZV85"/>
      <c r="ZW85"/>
      <c r="ZX85"/>
      <c r="ZY85"/>
      <c r="ZZ85"/>
      <c r="AAA85"/>
      <c r="AAB85"/>
      <c r="AAC85"/>
      <c r="AAD85"/>
      <c r="AAE85"/>
      <c r="AAF85"/>
      <c r="AAG85"/>
      <c r="AAH85"/>
      <c r="AAI85"/>
      <c r="AAJ85"/>
      <c r="AAK85"/>
      <c r="AAL85"/>
      <c r="AAM85"/>
      <c r="AAN85"/>
      <c r="AAO85"/>
      <c r="AAP85"/>
      <c r="AAQ85"/>
      <c r="AAR85"/>
      <c r="AAS85"/>
      <c r="AAT85"/>
      <c r="AAU85"/>
      <c r="AAV85"/>
      <c r="AAW85"/>
      <c r="AAX85"/>
      <c r="AAY85"/>
      <c r="AAZ85"/>
      <c r="ABA85"/>
      <c r="ABB85"/>
      <c r="ABC85"/>
      <c r="ABD85"/>
      <c r="ABE85"/>
      <c r="ABF85"/>
      <c r="ABG85"/>
      <c r="ABH85"/>
      <c r="ABI85"/>
      <c r="ABJ85"/>
      <c r="ABK85"/>
      <c r="ABL85"/>
      <c r="ABM85"/>
      <c r="ABN85"/>
      <c r="ABO85"/>
      <c r="ABP85"/>
      <c r="ABQ85"/>
      <c r="ABR85"/>
      <c r="ABS85"/>
      <c r="ABT85"/>
      <c r="ABU85"/>
      <c r="ABV85"/>
      <c r="ABW85"/>
      <c r="ABX85"/>
      <c r="ABY85"/>
      <c r="ABZ85"/>
      <c r="ACA85"/>
      <c r="ACB85"/>
      <c r="ACC85"/>
      <c r="ACD85"/>
      <c r="ACE85"/>
      <c r="ACF85"/>
      <c r="ACG85"/>
      <c r="ACH85"/>
      <c r="ACI85"/>
      <c r="ACJ85"/>
      <c r="ACK85"/>
      <c r="ACL85"/>
      <c r="ACM85"/>
      <c r="ACN85"/>
      <c r="ACO85"/>
      <c r="ACP85"/>
      <c r="ACQ85"/>
      <c r="ACR85"/>
      <c r="ACS85"/>
      <c r="ACT85"/>
      <c r="ACU85"/>
      <c r="ACV85"/>
      <c r="ACW85"/>
      <c r="ACX85"/>
      <c r="ACY85"/>
      <c r="ACZ85"/>
      <c r="ADA85"/>
      <c r="ADB85"/>
      <c r="ADC85"/>
      <c r="ADD85"/>
      <c r="ADE85"/>
      <c r="ADF85"/>
      <c r="ADG85"/>
      <c r="ADH85"/>
      <c r="ADI85"/>
      <c r="ADJ85"/>
      <c r="ADK85"/>
      <c r="ADL85"/>
      <c r="ADM85"/>
      <c r="ADN85"/>
      <c r="ADO85"/>
      <c r="ADP85"/>
      <c r="ADQ85"/>
      <c r="ADR85"/>
      <c r="ADS85"/>
      <c r="ADT85"/>
      <c r="ADU85"/>
      <c r="ADV85"/>
      <c r="ADW85"/>
      <c r="ADX85"/>
      <c r="ADY85"/>
      <c r="ADZ85"/>
      <c r="AEA85"/>
      <c r="AEB85"/>
      <c r="AEC85"/>
      <c r="AED85"/>
      <c r="AEE85"/>
      <c r="AEF85"/>
      <c r="AEG85"/>
      <c r="AEH85"/>
      <c r="AEI85"/>
      <c r="AEJ85"/>
      <c r="AEK85"/>
      <c r="AEL85"/>
      <c r="AEM85"/>
      <c r="AEN85"/>
      <c r="AEO85"/>
      <c r="AEP85"/>
      <c r="AEQ85"/>
      <c r="AER85"/>
      <c r="AES85"/>
      <c r="AET85"/>
      <c r="AEU85"/>
      <c r="AEV85"/>
      <c r="AEW85"/>
      <c r="AEX85"/>
      <c r="AEY85"/>
      <c r="AEZ85"/>
      <c r="AFA85"/>
      <c r="AFB85"/>
      <c r="AFC85"/>
      <c r="AFD85"/>
      <c r="AFE85"/>
      <c r="AFF85"/>
      <c r="AFG85"/>
      <c r="AFH85"/>
      <c r="AFI85"/>
      <c r="AFJ85"/>
      <c r="AFK85"/>
      <c r="AFL85"/>
      <c r="AFM85"/>
      <c r="AFN85"/>
      <c r="AFO85"/>
      <c r="AFP85"/>
      <c r="AFQ85"/>
      <c r="AFR85"/>
      <c r="AFS85"/>
      <c r="AFT85"/>
      <c r="AFU85"/>
      <c r="AFV85"/>
      <c r="AFW85"/>
      <c r="AFX85"/>
      <c r="AFY85"/>
      <c r="AFZ85"/>
      <c r="AGA85"/>
      <c r="AGB85"/>
      <c r="AGC85"/>
      <c r="AGD85"/>
      <c r="AGE85"/>
      <c r="AGF85"/>
      <c r="AGG85"/>
      <c r="AGH85"/>
      <c r="AGI85"/>
      <c r="AGJ85"/>
      <c r="AGK85"/>
      <c r="AGL85"/>
      <c r="AGM85"/>
      <c r="AGN85"/>
      <c r="AGO85"/>
      <c r="AGP85"/>
      <c r="AGQ85"/>
      <c r="AGR85"/>
      <c r="AGS85"/>
      <c r="AGT85"/>
      <c r="AGU85"/>
      <c r="AGV85"/>
      <c r="AGW85"/>
      <c r="AGX85"/>
      <c r="AGY85"/>
      <c r="AGZ85"/>
      <c r="AHA85"/>
      <c r="AHB85"/>
      <c r="AHC85"/>
      <c r="AHD85"/>
      <c r="AHE85"/>
      <c r="AHF85"/>
      <c r="AHG85"/>
      <c r="AHH85"/>
      <c r="AHI85"/>
      <c r="AHJ85"/>
      <c r="AHK85"/>
      <c r="AHL85"/>
      <c r="AHM85"/>
      <c r="AHN85"/>
      <c r="AHO85"/>
      <c r="AHP85"/>
      <c r="AHQ85"/>
      <c r="AHR85"/>
      <c r="AHS85"/>
      <c r="AHT85"/>
      <c r="AHU85"/>
      <c r="AHV85"/>
      <c r="AHW85"/>
      <c r="AHX85"/>
      <c r="AHY85"/>
      <c r="AHZ85"/>
      <c r="AIA85"/>
      <c r="AIB85"/>
      <c r="AIC85"/>
      <c r="AID85"/>
      <c r="AIE85"/>
      <c r="AIF85"/>
      <c r="AIG85"/>
      <c r="AIH85"/>
      <c r="AII85"/>
      <c r="AIJ85"/>
      <c r="AIK85"/>
      <c r="AIL85"/>
      <c r="AIM85"/>
      <c r="AIN85"/>
      <c r="AIO85"/>
      <c r="AIP85"/>
      <c r="AIQ85"/>
      <c r="AIR85"/>
      <c r="AIS85"/>
      <c r="AIT85"/>
      <c r="AIU85"/>
      <c r="AIV85"/>
      <c r="AIW85"/>
      <c r="AIX85"/>
      <c r="AIY85"/>
      <c r="AIZ85"/>
      <c r="AJA85"/>
      <c r="AJB85"/>
      <c r="AJC85"/>
      <c r="AJD85"/>
      <c r="AJE85"/>
      <c r="AJF85"/>
      <c r="AJG85"/>
      <c r="AJH85"/>
      <c r="AJI85"/>
      <c r="AJJ85"/>
      <c r="AJK85"/>
      <c r="AJL85"/>
      <c r="AJM85"/>
      <c r="AJN85"/>
      <c r="AJO85"/>
      <c r="AJP85"/>
      <c r="AJQ85"/>
      <c r="AJR85"/>
      <c r="AJS85"/>
      <c r="AJT85"/>
      <c r="AJU85"/>
      <c r="AJV85"/>
      <c r="AJW85"/>
      <c r="AJX85"/>
      <c r="AJY85"/>
      <c r="AJZ85"/>
      <c r="AKA85"/>
      <c r="AKB85"/>
      <c r="AKC85"/>
      <c r="AKD85"/>
      <c r="AKE85"/>
      <c r="AKF85"/>
      <c r="AKG85"/>
      <c r="AKH85"/>
      <c r="AKI85"/>
      <c r="AKJ85"/>
      <c r="AKK85"/>
      <c r="AKL85"/>
      <c r="AKM85"/>
      <c r="AKN85"/>
      <c r="AKO85"/>
      <c r="AKP85"/>
      <c r="AKQ85"/>
      <c r="AKR85"/>
      <c r="AKS85"/>
      <c r="AKT85"/>
      <c r="AKU85"/>
      <c r="AKV85"/>
      <c r="AKW85"/>
      <c r="AKX85"/>
      <c r="AKY85"/>
      <c r="AKZ85"/>
      <c r="ALA85"/>
      <c r="ALB85"/>
      <c r="ALC85"/>
      <c r="ALD85"/>
      <c r="ALE85"/>
      <c r="ALF85"/>
      <c r="ALG85"/>
      <c r="ALH85"/>
      <c r="ALI85"/>
      <c r="ALJ85"/>
      <c r="ALK85"/>
      <c r="ALL85"/>
      <c r="ALM85"/>
      <c r="ALN85"/>
      <c r="ALO85"/>
      <c r="ALP85"/>
      <c r="ALQ85"/>
      <c r="ALR85"/>
      <c r="ALS85"/>
      <c r="ALT85"/>
      <c r="ALU85"/>
      <c r="ALV85"/>
      <c r="ALW85"/>
      <c r="ALX85"/>
      <c r="ALY85"/>
      <c r="ALZ85"/>
      <c r="AMA85"/>
      <c r="AMB85"/>
      <c r="AMC85"/>
      <c r="AMD85"/>
      <c r="AME85"/>
      <c r="AMF85"/>
    </row>
    <row r="86" spans="1:1020" x14ac:dyDescent="0.25">
      <c r="A86" s="36" t="s">
        <v>96</v>
      </c>
      <c r="B86" s="36">
        <v>28</v>
      </c>
      <c r="C86" s="35" t="s">
        <v>67</v>
      </c>
      <c r="D86" s="62">
        <v>2807</v>
      </c>
      <c r="E86" s="35" t="s">
        <v>97</v>
      </c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  <c r="LD86"/>
      <c r="LE86"/>
      <c r="LF86"/>
      <c r="LG86"/>
      <c r="LH86"/>
      <c r="LI86"/>
      <c r="LJ86"/>
      <c r="LK86"/>
      <c r="LL86"/>
      <c r="LM86"/>
      <c r="LN86"/>
      <c r="LO86"/>
      <c r="LP86"/>
      <c r="LQ86"/>
      <c r="LR86"/>
      <c r="LS86"/>
      <c r="LT86"/>
      <c r="LU86"/>
      <c r="LV86"/>
      <c r="LW86"/>
      <c r="LX86"/>
      <c r="LY86"/>
      <c r="LZ86"/>
      <c r="MA86"/>
      <c r="MB86"/>
      <c r="MC86"/>
      <c r="MD86"/>
      <c r="ME86"/>
      <c r="MF86"/>
      <c r="MG86"/>
      <c r="MH86"/>
      <c r="MI86"/>
      <c r="MJ86"/>
      <c r="MK86"/>
      <c r="ML86"/>
      <c r="MM86"/>
      <c r="MN86"/>
      <c r="MO86"/>
      <c r="MP86"/>
      <c r="MQ86"/>
      <c r="MR86"/>
      <c r="MS86"/>
      <c r="MT86"/>
      <c r="MU86"/>
      <c r="MV86"/>
      <c r="MW86"/>
      <c r="MX86"/>
      <c r="MY86"/>
      <c r="MZ86"/>
      <c r="NA86"/>
      <c r="NB86"/>
      <c r="NC86"/>
      <c r="ND86"/>
      <c r="NE86"/>
      <c r="NF86"/>
      <c r="NG86"/>
      <c r="NH86"/>
      <c r="NI86"/>
      <c r="NJ86"/>
      <c r="NK86"/>
      <c r="NL86"/>
      <c r="NM86"/>
      <c r="NN86"/>
      <c r="NO86"/>
      <c r="NP86"/>
      <c r="NQ86"/>
      <c r="NR86"/>
      <c r="NS86"/>
      <c r="NT86"/>
      <c r="NU86"/>
      <c r="NV86"/>
      <c r="NW86"/>
      <c r="NX86"/>
      <c r="NY86"/>
      <c r="NZ86"/>
      <c r="OA86"/>
      <c r="OB86"/>
      <c r="OC86"/>
      <c r="OD86"/>
      <c r="OE86"/>
      <c r="OF86"/>
      <c r="OG86"/>
      <c r="OH86"/>
      <c r="OI86"/>
      <c r="OJ86"/>
      <c r="OK86"/>
      <c r="OL86"/>
      <c r="OM86"/>
      <c r="ON86"/>
      <c r="OO86"/>
      <c r="OP86"/>
      <c r="OQ86"/>
      <c r="OR86"/>
      <c r="OS86"/>
      <c r="OT86"/>
      <c r="OU86"/>
      <c r="OV86"/>
      <c r="OW86"/>
      <c r="OX86"/>
      <c r="OY86"/>
      <c r="OZ86"/>
      <c r="PA86"/>
      <c r="PB86"/>
      <c r="PC86"/>
      <c r="PD86"/>
      <c r="PE86"/>
      <c r="PF86"/>
      <c r="PG86"/>
      <c r="PH86"/>
      <c r="PI86"/>
      <c r="PJ86"/>
      <c r="PK86"/>
      <c r="PL86"/>
      <c r="PM86"/>
      <c r="PN86"/>
      <c r="PO86"/>
      <c r="PP86"/>
      <c r="PQ86"/>
      <c r="PR86"/>
      <c r="PS86"/>
      <c r="PT86"/>
      <c r="PU86"/>
      <c r="PV86"/>
      <c r="PW86"/>
      <c r="PX86"/>
      <c r="PY86"/>
      <c r="PZ86"/>
      <c r="QA86"/>
      <c r="QB86"/>
      <c r="QC86"/>
      <c r="QD86"/>
      <c r="QE86"/>
      <c r="QF86"/>
      <c r="QG86"/>
      <c r="QH86"/>
      <c r="QI86"/>
      <c r="QJ86"/>
      <c r="QK86"/>
      <c r="QL86"/>
      <c r="QM86"/>
      <c r="QN86"/>
      <c r="QO86"/>
      <c r="QP86"/>
      <c r="QQ86"/>
      <c r="QR86"/>
      <c r="QS86"/>
      <c r="QT86"/>
      <c r="QU86"/>
      <c r="QV86"/>
      <c r="QW86"/>
      <c r="QX86"/>
      <c r="QY86"/>
      <c r="QZ86"/>
      <c r="RA86"/>
      <c r="RB86"/>
      <c r="RC86"/>
      <c r="RD86"/>
      <c r="RE86"/>
      <c r="RF86"/>
      <c r="RG86"/>
      <c r="RH86"/>
      <c r="RI86"/>
      <c r="RJ86"/>
      <c r="RK86"/>
      <c r="RL86"/>
      <c r="RM86"/>
      <c r="RN86"/>
      <c r="RO86"/>
      <c r="RP86"/>
      <c r="RQ86"/>
      <c r="RR86"/>
      <c r="RS86"/>
      <c r="RT86"/>
      <c r="RU86"/>
      <c r="RV86"/>
      <c r="RW86"/>
      <c r="RX86"/>
      <c r="RY86"/>
      <c r="RZ86"/>
      <c r="SA86"/>
      <c r="SB86"/>
      <c r="SC86"/>
      <c r="SD86"/>
      <c r="SE86"/>
      <c r="SF86"/>
      <c r="SG86"/>
      <c r="SH86"/>
      <c r="SI86"/>
      <c r="SJ86"/>
      <c r="SK86"/>
      <c r="SL86"/>
      <c r="SM86"/>
      <c r="SN86"/>
      <c r="SO86"/>
      <c r="SP86"/>
      <c r="SQ86"/>
      <c r="SR86"/>
      <c r="SS86"/>
      <c r="ST86"/>
      <c r="SU86"/>
      <c r="SV86"/>
      <c r="SW86"/>
      <c r="SX86"/>
      <c r="SY86"/>
      <c r="SZ86"/>
      <c r="TA86"/>
      <c r="TB86"/>
      <c r="TC86"/>
      <c r="TD86"/>
      <c r="TE86"/>
      <c r="TF86"/>
      <c r="TG86"/>
      <c r="TH86"/>
      <c r="TI86"/>
      <c r="TJ86"/>
      <c r="TK86"/>
      <c r="TL86"/>
      <c r="TM86"/>
      <c r="TN86"/>
      <c r="TO86"/>
      <c r="TP86"/>
      <c r="TQ86"/>
      <c r="TR86"/>
      <c r="TS86"/>
      <c r="TT86"/>
      <c r="TU86"/>
      <c r="TV86"/>
      <c r="TW86"/>
      <c r="TX86"/>
      <c r="TY86"/>
      <c r="TZ86"/>
      <c r="UA86"/>
      <c r="UB86"/>
      <c r="UC86"/>
      <c r="UD86"/>
      <c r="UE86"/>
      <c r="UF86"/>
      <c r="UG86"/>
      <c r="UH86"/>
      <c r="UI86"/>
      <c r="UJ86"/>
      <c r="UK86"/>
      <c r="UL86"/>
      <c r="UM86"/>
      <c r="UN86"/>
      <c r="UO86"/>
      <c r="UP86"/>
      <c r="UQ86"/>
      <c r="UR86"/>
      <c r="US86"/>
      <c r="UT86"/>
      <c r="UU86"/>
      <c r="UV86"/>
      <c r="UW86"/>
      <c r="UX86"/>
      <c r="UY86"/>
      <c r="UZ86"/>
      <c r="VA86"/>
      <c r="VB86"/>
      <c r="VC86"/>
      <c r="VD86"/>
      <c r="VE86"/>
      <c r="VF86"/>
      <c r="VG86"/>
      <c r="VH86"/>
      <c r="VI86"/>
      <c r="VJ86"/>
      <c r="VK86"/>
      <c r="VL86"/>
      <c r="VM86"/>
      <c r="VN86"/>
      <c r="VO86"/>
      <c r="VP86"/>
      <c r="VQ86"/>
      <c r="VR86"/>
      <c r="VS86"/>
      <c r="VT86"/>
      <c r="VU86"/>
      <c r="VV86"/>
      <c r="VW86"/>
      <c r="VX86"/>
      <c r="VY86"/>
      <c r="VZ86"/>
      <c r="WA86"/>
      <c r="WB86"/>
      <c r="WC86"/>
      <c r="WD86"/>
      <c r="WE86"/>
      <c r="WF86"/>
      <c r="WG86"/>
      <c r="WH86"/>
      <c r="WI86"/>
      <c r="WJ86"/>
      <c r="WK86"/>
      <c r="WL86"/>
      <c r="WM86"/>
      <c r="WN86"/>
      <c r="WO86"/>
      <c r="WP86"/>
      <c r="WQ86"/>
      <c r="WR86"/>
      <c r="WS86"/>
      <c r="WT86"/>
      <c r="WU86"/>
      <c r="WV86"/>
      <c r="WW86"/>
      <c r="WX86"/>
      <c r="WY86"/>
      <c r="WZ86"/>
      <c r="XA86"/>
      <c r="XB86"/>
      <c r="XC86"/>
      <c r="XD86"/>
      <c r="XE86"/>
      <c r="XF86"/>
      <c r="XG86"/>
      <c r="XH86"/>
      <c r="XI86"/>
      <c r="XJ86"/>
      <c r="XK86"/>
      <c r="XL86"/>
      <c r="XM86"/>
      <c r="XN86"/>
      <c r="XO86"/>
      <c r="XP86"/>
      <c r="XQ86"/>
      <c r="XR86"/>
      <c r="XS86"/>
      <c r="XT86"/>
      <c r="XU86"/>
      <c r="XV86"/>
      <c r="XW86"/>
      <c r="XX86"/>
      <c r="XY86"/>
      <c r="XZ86"/>
      <c r="YA86"/>
      <c r="YB86"/>
      <c r="YC86"/>
      <c r="YD86"/>
      <c r="YE86"/>
      <c r="YF86"/>
      <c r="YG86"/>
      <c r="YH86"/>
      <c r="YI86"/>
      <c r="YJ86"/>
      <c r="YK86"/>
      <c r="YL86"/>
      <c r="YM86"/>
      <c r="YN86"/>
      <c r="YO86"/>
      <c r="YP86"/>
      <c r="YQ86"/>
      <c r="YR86"/>
      <c r="YS86"/>
      <c r="YT86"/>
      <c r="YU86"/>
      <c r="YV86"/>
      <c r="YW86"/>
      <c r="YX86"/>
      <c r="YY86"/>
      <c r="YZ86"/>
      <c r="ZA86"/>
      <c r="ZB86"/>
      <c r="ZC86"/>
      <c r="ZD86"/>
      <c r="ZE86"/>
      <c r="ZF86"/>
      <c r="ZG86"/>
      <c r="ZH86"/>
      <c r="ZI86"/>
      <c r="ZJ86"/>
      <c r="ZK86"/>
      <c r="ZL86"/>
      <c r="ZM86"/>
      <c r="ZN86"/>
      <c r="ZO86"/>
      <c r="ZP86"/>
      <c r="ZQ86"/>
      <c r="ZR86"/>
      <c r="ZS86"/>
      <c r="ZT86"/>
      <c r="ZU86"/>
      <c r="ZV86"/>
      <c r="ZW86"/>
      <c r="ZX86"/>
      <c r="ZY86"/>
      <c r="ZZ86"/>
      <c r="AAA86"/>
      <c r="AAB86"/>
      <c r="AAC86"/>
      <c r="AAD86"/>
      <c r="AAE86"/>
      <c r="AAF86"/>
      <c r="AAG86"/>
      <c r="AAH86"/>
      <c r="AAI86"/>
      <c r="AAJ86"/>
      <c r="AAK86"/>
      <c r="AAL86"/>
      <c r="AAM86"/>
      <c r="AAN86"/>
      <c r="AAO86"/>
      <c r="AAP86"/>
      <c r="AAQ86"/>
      <c r="AAR86"/>
      <c r="AAS86"/>
      <c r="AAT86"/>
      <c r="AAU86"/>
      <c r="AAV86"/>
      <c r="AAW86"/>
      <c r="AAX86"/>
      <c r="AAY86"/>
      <c r="AAZ86"/>
      <c r="ABA86"/>
      <c r="ABB86"/>
      <c r="ABC86"/>
      <c r="ABD86"/>
      <c r="ABE86"/>
      <c r="ABF86"/>
      <c r="ABG86"/>
      <c r="ABH86"/>
      <c r="ABI86"/>
      <c r="ABJ86"/>
      <c r="ABK86"/>
      <c r="ABL86"/>
      <c r="ABM86"/>
      <c r="ABN86"/>
      <c r="ABO86"/>
      <c r="ABP86"/>
      <c r="ABQ86"/>
      <c r="ABR86"/>
      <c r="ABS86"/>
      <c r="ABT86"/>
      <c r="ABU86"/>
      <c r="ABV86"/>
      <c r="ABW86"/>
      <c r="ABX86"/>
      <c r="ABY86"/>
      <c r="ABZ86"/>
      <c r="ACA86"/>
      <c r="ACB86"/>
      <c r="ACC86"/>
      <c r="ACD86"/>
      <c r="ACE86"/>
      <c r="ACF86"/>
      <c r="ACG86"/>
      <c r="ACH86"/>
      <c r="ACI86"/>
      <c r="ACJ86"/>
      <c r="ACK86"/>
      <c r="ACL86"/>
      <c r="ACM86"/>
      <c r="ACN86"/>
      <c r="ACO86"/>
      <c r="ACP86"/>
      <c r="ACQ86"/>
      <c r="ACR86"/>
      <c r="ACS86"/>
      <c r="ACT86"/>
      <c r="ACU86"/>
      <c r="ACV86"/>
      <c r="ACW86"/>
      <c r="ACX86"/>
      <c r="ACY86"/>
      <c r="ACZ86"/>
      <c r="ADA86"/>
      <c r="ADB86"/>
      <c r="ADC86"/>
      <c r="ADD86"/>
      <c r="ADE86"/>
      <c r="ADF86"/>
      <c r="ADG86"/>
      <c r="ADH86"/>
      <c r="ADI86"/>
      <c r="ADJ86"/>
      <c r="ADK86"/>
      <c r="ADL86"/>
      <c r="ADM86"/>
      <c r="ADN86"/>
      <c r="ADO86"/>
      <c r="ADP86"/>
      <c r="ADQ86"/>
      <c r="ADR86"/>
      <c r="ADS86"/>
      <c r="ADT86"/>
      <c r="ADU86"/>
      <c r="ADV86"/>
      <c r="ADW86"/>
      <c r="ADX86"/>
      <c r="ADY86"/>
      <c r="ADZ86"/>
      <c r="AEA86"/>
      <c r="AEB86"/>
      <c r="AEC86"/>
      <c r="AED86"/>
      <c r="AEE86"/>
      <c r="AEF86"/>
      <c r="AEG86"/>
      <c r="AEH86"/>
      <c r="AEI86"/>
      <c r="AEJ86"/>
      <c r="AEK86"/>
      <c r="AEL86"/>
      <c r="AEM86"/>
      <c r="AEN86"/>
      <c r="AEO86"/>
      <c r="AEP86"/>
      <c r="AEQ86"/>
      <c r="AER86"/>
      <c r="AES86"/>
      <c r="AET86"/>
      <c r="AEU86"/>
      <c r="AEV86"/>
      <c r="AEW86"/>
      <c r="AEX86"/>
      <c r="AEY86"/>
      <c r="AEZ86"/>
      <c r="AFA86"/>
      <c r="AFB86"/>
      <c r="AFC86"/>
      <c r="AFD86"/>
      <c r="AFE86"/>
      <c r="AFF86"/>
      <c r="AFG86"/>
      <c r="AFH86"/>
      <c r="AFI86"/>
      <c r="AFJ86"/>
      <c r="AFK86"/>
      <c r="AFL86"/>
      <c r="AFM86"/>
      <c r="AFN86"/>
      <c r="AFO86"/>
      <c r="AFP86"/>
      <c r="AFQ86"/>
      <c r="AFR86"/>
      <c r="AFS86"/>
      <c r="AFT86"/>
      <c r="AFU86"/>
      <c r="AFV86"/>
      <c r="AFW86"/>
      <c r="AFX86"/>
      <c r="AFY86"/>
      <c r="AFZ86"/>
      <c r="AGA86"/>
      <c r="AGB86"/>
      <c r="AGC86"/>
      <c r="AGD86"/>
      <c r="AGE86"/>
      <c r="AGF86"/>
      <c r="AGG86"/>
      <c r="AGH86"/>
      <c r="AGI86"/>
      <c r="AGJ86"/>
      <c r="AGK86"/>
      <c r="AGL86"/>
      <c r="AGM86"/>
      <c r="AGN86"/>
      <c r="AGO86"/>
      <c r="AGP86"/>
      <c r="AGQ86"/>
      <c r="AGR86"/>
      <c r="AGS86"/>
      <c r="AGT86"/>
      <c r="AGU86"/>
      <c r="AGV86"/>
      <c r="AGW86"/>
      <c r="AGX86"/>
      <c r="AGY86"/>
      <c r="AGZ86"/>
      <c r="AHA86"/>
      <c r="AHB86"/>
      <c r="AHC86"/>
      <c r="AHD86"/>
      <c r="AHE86"/>
      <c r="AHF86"/>
      <c r="AHG86"/>
      <c r="AHH86"/>
      <c r="AHI86"/>
      <c r="AHJ86"/>
      <c r="AHK86"/>
      <c r="AHL86"/>
      <c r="AHM86"/>
      <c r="AHN86"/>
      <c r="AHO86"/>
      <c r="AHP86"/>
      <c r="AHQ86"/>
      <c r="AHR86"/>
      <c r="AHS86"/>
      <c r="AHT86"/>
      <c r="AHU86"/>
      <c r="AHV86"/>
      <c r="AHW86"/>
      <c r="AHX86"/>
      <c r="AHY86"/>
      <c r="AHZ86"/>
      <c r="AIA86"/>
      <c r="AIB86"/>
      <c r="AIC86"/>
      <c r="AID86"/>
      <c r="AIE86"/>
      <c r="AIF86"/>
      <c r="AIG86"/>
      <c r="AIH86"/>
      <c r="AII86"/>
      <c r="AIJ86"/>
      <c r="AIK86"/>
      <c r="AIL86"/>
      <c r="AIM86"/>
      <c r="AIN86"/>
      <c r="AIO86"/>
      <c r="AIP86"/>
      <c r="AIQ86"/>
      <c r="AIR86"/>
      <c r="AIS86"/>
      <c r="AIT86"/>
      <c r="AIU86"/>
      <c r="AIV86"/>
      <c r="AIW86"/>
      <c r="AIX86"/>
      <c r="AIY86"/>
      <c r="AIZ86"/>
      <c r="AJA86"/>
      <c r="AJB86"/>
      <c r="AJC86"/>
      <c r="AJD86"/>
      <c r="AJE86"/>
      <c r="AJF86"/>
      <c r="AJG86"/>
      <c r="AJH86"/>
      <c r="AJI86"/>
      <c r="AJJ86"/>
      <c r="AJK86"/>
      <c r="AJL86"/>
      <c r="AJM86"/>
      <c r="AJN86"/>
      <c r="AJO86"/>
      <c r="AJP86"/>
      <c r="AJQ86"/>
      <c r="AJR86"/>
      <c r="AJS86"/>
      <c r="AJT86"/>
      <c r="AJU86"/>
      <c r="AJV86"/>
      <c r="AJW86"/>
      <c r="AJX86"/>
      <c r="AJY86"/>
      <c r="AJZ86"/>
      <c r="AKA86"/>
      <c r="AKB86"/>
      <c r="AKC86"/>
      <c r="AKD86"/>
      <c r="AKE86"/>
      <c r="AKF86"/>
      <c r="AKG86"/>
      <c r="AKH86"/>
      <c r="AKI86"/>
      <c r="AKJ86"/>
      <c r="AKK86"/>
      <c r="AKL86"/>
      <c r="AKM86"/>
      <c r="AKN86"/>
      <c r="AKO86"/>
      <c r="AKP86"/>
      <c r="AKQ86"/>
      <c r="AKR86"/>
      <c r="AKS86"/>
      <c r="AKT86"/>
      <c r="AKU86"/>
      <c r="AKV86"/>
      <c r="AKW86"/>
      <c r="AKX86"/>
      <c r="AKY86"/>
      <c r="AKZ86"/>
      <c r="ALA86"/>
      <c r="ALB86"/>
      <c r="ALC86"/>
      <c r="ALD86"/>
      <c r="ALE86"/>
      <c r="ALF86"/>
      <c r="ALG86"/>
      <c r="ALH86"/>
      <c r="ALI86"/>
      <c r="ALJ86"/>
      <c r="ALK86"/>
      <c r="ALL86"/>
      <c r="ALM86"/>
      <c r="ALN86"/>
      <c r="ALO86"/>
      <c r="ALP86"/>
      <c r="ALQ86"/>
      <c r="ALR86"/>
      <c r="ALS86"/>
      <c r="ALT86"/>
      <c r="ALU86"/>
      <c r="ALV86"/>
      <c r="ALW86"/>
      <c r="ALX86"/>
      <c r="ALY86"/>
      <c r="ALZ86"/>
      <c r="AMA86"/>
      <c r="AMB86"/>
      <c r="AMC86"/>
      <c r="AMD86"/>
      <c r="AME86"/>
      <c r="AMF86"/>
    </row>
    <row r="87" spans="1:1020" x14ac:dyDescent="0.25">
      <c r="A87" s="36" t="s">
        <v>96</v>
      </c>
      <c r="B87" s="36">
        <v>28</v>
      </c>
      <c r="C87" s="35" t="s">
        <v>68</v>
      </c>
      <c r="D87" s="62">
        <v>2808</v>
      </c>
      <c r="E87" s="35" t="s">
        <v>97</v>
      </c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  <c r="NE87"/>
      <c r="NF87"/>
      <c r="NG87"/>
      <c r="NH87"/>
      <c r="NI87"/>
      <c r="NJ87"/>
      <c r="NK87"/>
      <c r="NL87"/>
      <c r="NM87"/>
      <c r="NN87"/>
      <c r="NO87"/>
      <c r="NP87"/>
      <c r="NQ87"/>
      <c r="NR87"/>
      <c r="NS87"/>
      <c r="NT87"/>
      <c r="NU87"/>
      <c r="NV87"/>
      <c r="NW87"/>
      <c r="NX87"/>
      <c r="NY87"/>
      <c r="NZ87"/>
      <c r="OA87"/>
      <c r="OB87"/>
      <c r="OC87"/>
      <c r="OD87"/>
      <c r="OE87"/>
      <c r="OF87"/>
      <c r="OG87"/>
      <c r="OH87"/>
      <c r="OI87"/>
      <c r="OJ87"/>
      <c r="OK87"/>
      <c r="OL87"/>
      <c r="OM87"/>
      <c r="ON87"/>
      <c r="OO87"/>
      <c r="OP87"/>
      <c r="OQ87"/>
      <c r="OR87"/>
      <c r="OS87"/>
      <c r="OT87"/>
      <c r="OU87"/>
      <c r="OV87"/>
      <c r="OW87"/>
      <c r="OX87"/>
      <c r="OY87"/>
      <c r="OZ87"/>
      <c r="PA87"/>
      <c r="PB87"/>
      <c r="PC87"/>
      <c r="PD87"/>
      <c r="PE87"/>
      <c r="PF87"/>
      <c r="PG87"/>
      <c r="PH87"/>
      <c r="PI87"/>
      <c r="PJ87"/>
      <c r="PK87"/>
      <c r="PL87"/>
      <c r="PM87"/>
      <c r="PN87"/>
      <c r="PO87"/>
      <c r="PP87"/>
      <c r="PQ87"/>
      <c r="PR87"/>
      <c r="PS87"/>
      <c r="PT87"/>
      <c r="PU87"/>
      <c r="PV87"/>
      <c r="PW87"/>
      <c r="PX87"/>
      <c r="PY87"/>
      <c r="PZ87"/>
      <c r="QA87"/>
      <c r="QB87"/>
      <c r="QC87"/>
      <c r="QD87"/>
      <c r="QE87"/>
      <c r="QF87"/>
      <c r="QG87"/>
      <c r="QH87"/>
      <c r="QI87"/>
      <c r="QJ87"/>
      <c r="QK87"/>
      <c r="QL87"/>
      <c r="QM87"/>
      <c r="QN87"/>
      <c r="QO87"/>
      <c r="QP87"/>
      <c r="QQ87"/>
      <c r="QR87"/>
      <c r="QS87"/>
      <c r="QT87"/>
      <c r="QU87"/>
      <c r="QV87"/>
      <c r="QW87"/>
      <c r="QX87"/>
      <c r="QY87"/>
      <c r="QZ87"/>
      <c r="RA87"/>
      <c r="RB87"/>
      <c r="RC87"/>
      <c r="RD87"/>
      <c r="RE87"/>
      <c r="RF87"/>
      <c r="RG87"/>
      <c r="RH87"/>
      <c r="RI87"/>
      <c r="RJ87"/>
      <c r="RK87"/>
      <c r="RL87"/>
      <c r="RM87"/>
      <c r="RN87"/>
      <c r="RO87"/>
      <c r="RP87"/>
      <c r="RQ87"/>
      <c r="RR87"/>
      <c r="RS87"/>
      <c r="RT87"/>
      <c r="RU87"/>
      <c r="RV87"/>
      <c r="RW87"/>
      <c r="RX87"/>
      <c r="RY87"/>
      <c r="RZ87"/>
      <c r="SA87"/>
      <c r="SB87"/>
      <c r="SC87"/>
      <c r="SD87"/>
      <c r="SE87"/>
      <c r="SF87"/>
      <c r="SG87"/>
      <c r="SH87"/>
      <c r="SI87"/>
      <c r="SJ87"/>
      <c r="SK87"/>
      <c r="SL87"/>
      <c r="SM87"/>
      <c r="SN87"/>
      <c r="SO87"/>
      <c r="SP87"/>
      <c r="SQ87"/>
      <c r="SR87"/>
      <c r="SS87"/>
      <c r="ST87"/>
      <c r="SU87"/>
      <c r="SV87"/>
      <c r="SW87"/>
      <c r="SX87"/>
      <c r="SY87"/>
      <c r="SZ87"/>
      <c r="TA87"/>
      <c r="TB87"/>
      <c r="TC87"/>
      <c r="TD87"/>
      <c r="TE87"/>
      <c r="TF87"/>
      <c r="TG87"/>
      <c r="TH87"/>
      <c r="TI87"/>
      <c r="TJ87"/>
      <c r="TK87"/>
      <c r="TL87"/>
      <c r="TM87"/>
      <c r="TN87"/>
      <c r="TO87"/>
      <c r="TP87"/>
      <c r="TQ87"/>
      <c r="TR87"/>
      <c r="TS87"/>
      <c r="TT87"/>
      <c r="TU87"/>
      <c r="TV87"/>
      <c r="TW87"/>
      <c r="TX87"/>
      <c r="TY87"/>
      <c r="TZ87"/>
      <c r="UA87"/>
      <c r="UB87"/>
      <c r="UC87"/>
      <c r="UD87"/>
      <c r="UE87"/>
      <c r="UF87"/>
      <c r="UG87"/>
      <c r="UH87"/>
      <c r="UI87"/>
      <c r="UJ87"/>
      <c r="UK87"/>
      <c r="UL87"/>
      <c r="UM87"/>
      <c r="UN87"/>
      <c r="UO87"/>
      <c r="UP87"/>
      <c r="UQ87"/>
      <c r="UR87"/>
      <c r="US87"/>
      <c r="UT87"/>
      <c r="UU87"/>
      <c r="UV87"/>
      <c r="UW87"/>
      <c r="UX87"/>
      <c r="UY87"/>
      <c r="UZ87"/>
      <c r="VA87"/>
      <c r="VB87"/>
      <c r="VC87"/>
      <c r="VD87"/>
      <c r="VE87"/>
      <c r="VF87"/>
      <c r="VG87"/>
      <c r="VH87"/>
      <c r="VI87"/>
      <c r="VJ87"/>
      <c r="VK87"/>
      <c r="VL87"/>
      <c r="VM87"/>
      <c r="VN87"/>
      <c r="VO87"/>
      <c r="VP87"/>
      <c r="VQ87"/>
      <c r="VR87"/>
      <c r="VS87"/>
      <c r="VT87"/>
      <c r="VU87"/>
      <c r="VV87"/>
      <c r="VW87"/>
      <c r="VX87"/>
      <c r="VY87"/>
      <c r="VZ87"/>
      <c r="WA87"/>
      <c r="WB87"/>
      <c r="WC87"/>
      <c r="WD87"/>
      <c r="WE87"/>
      <c r="WF87"/>
      <c r="WG87"/>
      <c r="WH87"/>
      <c r="WI87"/>
      <c r="WJ87"/>
      <c r="WK87"/>
      <c r="WL87"/>
      <c r="WM87"/>
      <c r="WN87"/>
      <c r="WO87"/>
      <c r="WP87"/>
      <c r="WQ87"/>
      <c r="WR87"/>
      <c r="WS87"/>
      <c r="WT87"/>
      <c r="WU87"/>
      <c r="WV87"/>
      <c r="WW87"/>
      <c r="WX87"/>
      <c r="WY87"/>
      <c r="WZ87"/>
      <c r="XA87"/>
      <c r="XB87"/>
      <c r="XC87"/>
      <c r="XD87"/>
      <c r="XE87"/>
      <c r="XF87"/>
      <c r="XG87"/>
      <c r="XH87"/>
      <c r="XI87"/>
      <c r="XJ87"/>
      <c r="XK87"/>
      <c r="XL87"/>
      <c r="XM87"/>
      <c r="XN87"/>
      <c r="XO87"/>
      <c r="XP87"/>
      <c r="XQ87"/>
      <c r="XR87"/>
      <c r="XS87"/>
      <c r="XT87"/>
      <c r="XU87"/>
      <c r="XV87"/>
      <c r="XW87"/>
      <c r="XX87"/>
      <c r="XY87"/>
      <c r="XZ87"/>
      <c r="YA87"/>
      <c r="YB87"/>
      <c r="YC87"/>
      <c r="YD87"/>
      <c r="YE87"/>
      <c r="YF87"/>
      <c r="YG87"/>
      <c r="YH87"/>
      <c r="YI87"/>
      <c r="YJ87"/>
      <c r="YK87"/>
      <c r="YL87"/>
      <c r="YM87"/>
      <c r="YN87"/>
      <c r="YO87"/>
      <c r="YP87"/>
      <c r="YQ87"/>
      <c r="YR87"/>
      <c r="YS87"/>
      <c r="YT87"/>
      <c r="YU87"/>
      <c r="YV87"/>
      <c r="YW87"/>
      <c r="YX87"/>
      <c r="YY87"/>
      <c r="YZ87"/>
      <c r="ZA87"/>
      <c r="ZB87"/>
      <c r="ZC87"/>
      <c r="ZD87"/>
      <c r="ZE87"/>
      <c r="ZF87"/>
      <c r="ZG87"/>
      <c r="ZH87"/>
      <c r="ZI87"/>
      <c r="ZJ87"/>
      <c r="ZK87"/>
      <c r="ZL87"/>
      <c r="ZM87"/>
      <c r="ZN87"/>
      <c r="ZO87"/>
      <c r="ZP87"/>
      <c r="ZQ87"/>
      <c r="ZR87"/>
      <c r="ZS87"/>
      <c r="ZT87"/>
      <c r="ZU87"/>
      <c r="ZV87"/>
      <c r="ZW87"/>
      <c r="ZX87"/>
      <c r="ZY87"/>
      <c r="ZZ87"/>
      <c r="AAA87"/>
      <c r="AAB87"/>
      <c r="AAC87"/>
      <c r="AAD87"/>
      <c r="AAE87"/>
      <c r="AAF87"/>
      <c r="AAG87"/>
      <c r="AAH87"/>
      <c r="AAI87"/>
      <c r="AAJ87"/>
      <c r="AAK87"/>
      <c r="AAL87"/>
      <c r="AAM87"/>
      <c r="AAN87"/>
      <c r="AAO87"/>
      <c r="AAP87"/>
      <c r="AAQ87"/>
      <c r="AAR87"/>
      <c r="AAS87"/>
      <c r="AAT87"/>
      <c r="AAU87"/>
      <c r="AAV87"/>
      <c r="AAW87"/>
      <c r="AAX87"/>
      <c r="AAY87"/>
      <c r="AAZ87"/>
      <c r="ABA87"/>
      <c r="ABB87"/>
      <c r="ABC87"/>
      <c r="ABD87"/>
      <c r="ABE87"/>
      <c r="ABF87"/>
      <c r="ABG87"/>
      <c r="ABH87"/>
      <c r="ABI87"/>
      <c r="ABJ87"/>
      <c r="ABK87"/>
      <c r="ABL87"/>
      <c r="ABM87"/>
      <c r="ABN87"/>
      <c r="ABO87"/>
      <c r="ABP87"/>
      <c r="ABQ87"/>
      <c r="ABR87"/>
      <c r="ABS87"/>
      <c r="ABT87"/>
      <c r="ABU87"/>
      <c r="ABV87"/>
      <c r="ABW87"/>
      <c r="ABX87"/>
      <c r="ABY87"/>
      <c r="ABZ87"/>
      <c r="ACA87"/>
      <c r="ACB87"/>
      <c r="ACC87"/>
      <c r="ACD87"/>
      <c r="ACE87"/>
      <c r="ACF87"/>
      <c r="ACG87"/>
      <c r="ACH87"/>
      <c r="ACI87"/>
      <c r="ACJ87"/>
      <c r="ACK87"/>
      <c r="ACL87"/>
      <c r="ACM87"/>
      <c r="ACN87"/>
      <c r="ACO87"/>
      <c r="ACP87"/>
      <c r="ACQ87"/>
      <c r="ACR87"/>
      <c r="ACS87"/>
      <c r="ACT87"/>
      <c r="ACU87"/>
      <c r="ACV87"/>
      <c r="ACW87"/>
      <c r="ACX87"/>
      <c r="ACY87"/>
      <c r="ACZ87"/>
      <c r="ADA87"/>
      <c r="ADB87"/>
      <c r="ADC87"/>
      <c r="ADD87"/>
      <c r="ADE87"/>
      <c r="ADF87"/>
      <c r="ADG87"/>
      <c r="ADH87"/>
      <c r="ADI87"/>
      <c r="ADJ87"/>
      <c r="ADK87"/>
      <c r="ADL87"/>
      <c r="ADM87"/>
      <c r="ADN87"/>
      <c r="ADO87"/>
      <c r="ADP87"/>
      <c r="ADQ87"/>
      <c r="ADR87"/>
      <c r="ADS87"/>
      <c r="ADT87"/>
      <c r="ADU87"/>
      <c r="ADV87"/>
      <c r="ADW87"/>
      <c r="ADX87"/>
      <c r="ADY87"/>
      <c r="ADZ87"/>
      <c r="AEA87"/>
      <c r="AEB87"/>
      <c r="AEC87"/>
      <c r="AED87"/>
      <c r="AEE87"/>
      <c r="AEF87"/>
      <c r="AEG87"/>
      <c r="AEH87"/>
      <c r="AEI87"/>
      <c r="AEJ87"/>
      <c r="AEK87"/>
      <c r="AEL87"/>
      <c r="AEM87"/>
      <c r="AEN87"/>
      <c r="AEO87"/>
      <c r="AEP87"/>
      <c r="AEQ87"/>
      <c r="AER87"/>
      <c r="AES87"/>
      <c r="AET87"/>
      <c r="AEU87"/>
      <c r="AEV87"/>
      <c r="AEW87"/>
      <c r="AEX87"/>
      <c r="AEY87"/>
      <c r="AEZ87"/>
      <c r="AFA87"/>
      <c r="AFB87"/>
      <c r="AFC87"/>
      <c r="AFD87"/>
      <c r="AFE87"/>
      <c r="AFF87"/>
      <c r="AFG87"/>
      <c r="AFH87"/>
      <c r="AFI87"/>
      <c r="AFJ87"/>
      <c r="AFK87"/>
      <c r="AFL87"/>
      <c r="AFM87"/>
      <c r="AFN87"/>
      <c r="AFO87"/>
      <c r="AFP87"/>
      <c r="AFQ87"/>
      <c r="AFR87"/>
      <c r="AFS87"/>
      <c r="AFT87"/>
      <c r="AFU87"/>
      <c r="AFV87"/>
      <c r="AFW87"/>
      <c r="AFX87"/>
      <c r="AFY87"/>
      <c r="AFZ87"/>
      <c r="AGA87"/>
      <c r="AGB87"/>
      <c r="AGC87"/>
      <c r="AGD87"/>
      <c r="AGE87"/>
      <c r="AGF87"/>
      <c r="AGG87"/>
      <c r="AGH87"/>
      <c r="AGI87"/>
      <c r="AGJ87"/>
      <c r="AGK87"/>
      <c r="AGL87"/>
      <c r="AGM87"/>
      <c r="AGN87"/>
      <c r="AGO87"/>
      <c r="AGP87"/>
      <c r="AGQ87"/>
      <c r="AGR87"/>
      <c r="AGS87"/>
      <c r="AGT87"/>
      <c r="AGU87"/>
      <c r="AGV87"/>
      <c r="AGW87"/>
      <c r="AGX87"/>
      <c r="AGY87"/>
      <c r="AGZ87"/>
      <c r="AHA87"/>
      <c r="AHB87"/>
      <c r="AHC87"/>
      <c r="AHD87"/>
      <c r="AHE87"/>
      <c r="AHF87"/>
      <c r="AHG87"/>
      <c r="AHH87"/>
      <c r="AHI87"/>
      <c r="AHJ87"/>
      <c r="AHK87"/>
      <c r="AHL87"/>
      <c r="AHM87"/>
      <c r="AHN87"/>
      <c r="AHO87"/>
      <c r="AHP87"/>
      <c r="AHQ87"/>
      <c r="AHR87"/>
      <c r="AHS87"/>
      <c r="AHT87"/>
      <c r="AHU87"/>
      <c r="AHV87"/>
      <c r="AHW87"/>
      <c r="AHX87"/>
      <c r="AHY87"/>
      <c r="AHZ87"/>
      <c r="AIA87"/>
      <c r="AIB87"/>
      <c r="AIC87"/>
      <c r="AID87"/>
      <c r="AIE87"/>
      <c r="AIF87"/>
      <c r="AIG87"/>
      <c r="AIH87"/>
      <c r="AII87"/>
      <c r="AIJ87"/>
      <c r="AIK87"/>
      <c r="AIL87"/>
      <c r="AIM87"/>
      <c r="AIN87"/>
      <c r="AIO87"/>
      <c r="AIP87"/>
      <c r="AIQ87"/>
      <c r="AIR87"/>
      <c r="AIS87"/>
      <c r="AIT87"/>
      <c r="AIU87"/>
      <c r="AIV87"/>
      <c r="AIW87"/>
      <c r="AIX87"/>
      <c r="AIY87"/>
      <c r="AIZ87"/>
      <c r="AJA87"/>
      <c r="AJB87"/>
      <c r="AJC87"/>
      <c r="AJD87"/>
      <c r="AJE87"/>
      <c r="AJF87"/>
      <c r="AJG87"/>
      <c r="AJH87"/>
      <c r="AJI87"/>
      <c r="AJJ87"/>
      <c r="AJK87"/>
      <c r="AJL87"/>
      <c r="AJM87"/>
      <c r="AJN87"/>
      <c r="AJO87"/>
      <c r="AJP87"/>
      <c r="AJQ87"/>
      <c r="AJR87"/>
      <c r="AJS87"/>
      <c r="AJT87"/>
      <c r="AJU87"/>
      <c r="AJV87"/>
      <c r="AJW87"/>
      <c r="AJX87"/>
      <c r="AJY87"/>
      <c r="AJZ87"/>
      <c r="AKA87"/>
      <c r="AKB87"/>
      <c r="AKC87"/>
      <c r="AKD87"/>
      <c r="AKE87"/>
      <c r="AKF87"/>
      <c r="AKG87"/>
      <c r="AKH87"/>
      <c r="AKI87"/>
      <c r="AKJ87"/>
      <c r="AKK87"/>
      <c r="AKL87"/>
      <c r="AKM87"/>
      <c r="AKN87"/>
      <c r="AKO87"/>
      <c r="AKP87"/>
      <c r="AKQ87"/>
      <c r="AKR87"/>
      <c r="AKS87"/>
      <c r="AKT87"/>
      <c r="AKU87"/>
      <c r="AKV87"/>
      <c r="AKW87"/>
      <c r="AKX87"/>
      <c r="AKY87"/>
      <c r="AKZ87"/>
      <c r="ALA87"/>
      <c r="ALB87"/>
      <c r="ALC87"/>
      <c r="ALD87"/>
      <c r="ALE87"/>
      <c r="ALF87"/>
      <c r="ALG87"/>
      <c r="ALH87"/>
      <c r="ALI87"/>
      <c r="ALJ87"/>
      <c r="ALK87"/>
      <c r="ALL87"/>
      <c r="ALM87"/>
      <c r="ALN87"/>
      <c r="ALO87"/>
      <c r="ALP87"/>
      <c r="ALQ87"/>
      <c r="ALR87"/>
      <c r="ALS87"/>
      <c r="ALT87"/>
      <c r="ALU87"/>
      <c r="ALV87"/>
      <c r="ALW87"/>
      <c r="ALX87"/>
      <c r="ALY87"/>
      <c r="ALZ87"/>
      <c r="AMA87"/>
      <c r="AMB87"/>
      <c r="AMC87"/>
      <c r="AMD87"/>
      <c r="AME87"/>
      <c r="AMF87"/>
    </row>
    <row r="88" spans="1:1020" x14ac:dyDescent="0.25">
      <c r="A88" s="36" t="s">
        <v>96</v>
      </c>
      <c r="B88" s="36">
        <v>28</v>
      </c>
      <c r="C88" s="35" t="s">
        <v>69</v>
      </c>
      <c r="D88" s="62">
        <v>2809</v>
      </c>
      <c r="E88" s="35" t="s">
        <v>97</v>
      </c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  <c r="LK88"/>
      <c r="LL88"/>
      <c r="LM88"/>
      <c r="LN88"/>
      <c r="LO88"/>
      <c r="LP88"/>
      <c r="LQ88"/>
      <c r="LR88"/>
      <c r="LS88"/>
      <c r="LT88"/>
      <c r="LU88"/>
      <c r="LV88"/>
      <c r="LW88"/>
      <c r="LX88"/>
      <c r="LY88"/>
      <c r="LZ88"/>
      <c r="MA88"/>
      <c r="MB88"/>
      <c r="MC88"/>
      <c r="MD88"/>
      <c r="ME88"/>
      <c r="MF88"/>
      <c r="MG88"/>
      <c r="MH88"/>
      <c r="MI88"/>
      <c r="MJ88"/>
      <c r="MK88"/>
      <c r="ML88"/>
      <c r="MM88"/>
      <c r="MN88"/>
      <c r="MO88"/>
      <c r="MP88"/>
      <c r="MQ88"/>
      <c r="MR88"/>
      <c r="MS88"/>
      <c r="MT88"/>
      <c r="MU88"/>
      <c r="MV88"/>
      <c r="MW88"/>
      <c r="MX88"/>
      <c r="MY88"/>
      <c r="MZ88"/>
      <c r="NA88"/>
      <c r="NB88"/>
      <c r="NC88"/>
      <c r="ND88"/>
      <c r="NE88"/>
      <c r="NF88"/>
      <c r="NG88"/>
      <c r="NH88"/>
      <c r="NI88"/>
      <c r="NJ88"/>
      <c r="NK88"/>
      <c r="NL88"/>
      <c r="NM88"/>
      <c r="NN88"/>
      <c r="NO88"/>
      <c r="NP88"/>
      <c r="NQ88"/>
      <c r="NR88"/>
      <c r="NS88"/>
      <c r="NT88"/>
      <c r="NU88"/>
      <c r="NV88"/>
      <c r="NW88"/>
      <c r="NX88"/>
      <c r="NY88"/>
      <c r="NZ88"/>
      <c r="OA88"/>
      <c r="OB88"/>
      <c r="OC88"/>
      <c r="OD88"/>
      <c r="OE88"/>
      <c r="OF88"/>
      <c r="OG88"/>
      <c r="OH88"/>
      <c r="OI88"/>
      <c r="OJ88"/>
      <c r="OK88"/>
      <c r="OL88"/>
      <c r="OM88"/>
      <c r="ON88"/>
      <c r="OO88"/>
      <c r="OP88"/>
      <c r="OQ88"/>
      <c r="OR88"/>
      <c r="OS88"/>
      <c r="OT88"/>
      <c r="OU88"/>
      <c r="OV88"/>
      <c r="OW88"/>
      <c r="OX88"/>
      <c r="OY88"/>
      <c r="OZ88"/>
      <c r="PA88"/>
      <c r="PB88"/>
      <c r="PC88"/>
      <c r="PD88"/>
      <c r="PE88"/>
      <c r="PF88"/>
      <c r="PG88"/>
      <c r="PH88"/>
      <c r="PI88"/>
      <c r="PJ88"/>
      <c r="PK88"/>
      <c r="PL88"/>
      <c r="PM88"/>
      <c r="PN88"/>
      <c r="PO88"/>
      <c r="PP88"/>
      <c r="PQ88"/>
      <c r="PR88"/>
      <c r="PS88"/>
      <c r="PT88"/>
      <c r="PU88"/>
      <c r="PV88"/>
      <c r="PW88"/>
      <c r="PX88"/>
      <c r="PY88"/>
      <c r="PZ88"/>
      <c r="QA88"/>
      <c r="QB88"/>
      <c r="QC88"/>
      <c r="QD88"/>
      <c r="QE88"/>
      <c r="QF88"/>
      <c r="QG88"/>
      <c r="QH88"/>
      <c r="QI88"/>
      <c r="QJ88"/>
      <c r="QK88"/>
      <c r="QL88"/>
      <c r="QM88"/>
      <c r="QN88"/>
      <c r="QO88"/>
      <c r="QP88"/>
      <c r="QQ88"/>
      <c r="QR88"/>
      <c r="QS88"/>
      <c r="QT88"/>
      <c r="QU88"/>
      <c r="QV88"/>
      <c r="QW88"/>
      <c r="QX88"/>
      <c r="QY88"/>
      <c r="QZ88"/>
      <c r="RA88"/>
      <c r="RB88"/>
      <c r="RC88"/>
      <c r="RD88"/>
      <c r="RE88"/>
      <c r="RF88"/>
      <c r="RG88"/>
      <c r="RH88"/>
      <c r="RI88"/>
      <c r="RJ88"/>
      <c r="RK88"/>
      <c r="RL88"/>
      <c r="RM88"/>
      <c r="RN88"/>
      <c r="RO88"/>
      <c r="RP88"/>
      <c r="RQ88"/>
      <c r="RR88"/>
      <c r="RS88"/>
      <c r="RT88"/>
      <c r="RU88"/>
      <c r="RV88"/>
      <c r="RW88"/>
      <c r="RX88"/>
      <c r="RY88"/>
      <c r="RZ88"/>
      <c r="SA88"/>
      <c r="SB88"/>
      <c r="SC88"/>
      <c r="SD88"/>
      <c r="SE88"/>
      <c r="SF88"/>
      <c r="SG88"/>
      <c r="SH88"/>
      <c r="SI88"/>
      <c r="SJ88"/>
      <c r="SK88"/>
      <c r="SL88"/>
      <c r="SM88"/>
      <c r="SN88"/>
      <c r="SO88"/>
      <c r="SP88"/>
      <c r="SQ88"/>
      <c r="SR88"/>
      <c r="SS88"/>
      <c r="ST88"/>
      <c r="SU88"/>
      <c r="SV88"/>
      <c r="SW88"/>
      <c r="SX88"/>
      <c r="SY88"/>
      <c r="SZ88"/>
      <c r="TA88"/>
      <c r="TB88"/>
      <c r="TC88"/>
      <c r="TD88"/>
      <c r="TE88"/>
      <c r="TF88"/>
      <c r="TG88"/>
      <c r="TH88"/>
      <c r="TI88"/>
      <c r="TJ88"/>
      <c r="TK88"/>
      <c r="TL88"/>
      <c r="TM88"/>
      <c r="TN88"/>
      <c r="TO88"/>
      <c r="TP88"/>
      <c r="TQ88"/>
      <c r="TR88"/>
      <c r="TS88"/>
      <c r="TT88"/>
      <c r="TU88"/>
      <c r="TV88"/>
      <c r="TW88"/>
      <c r="TX88"/>
      <c r="TY88"/>
      <c r="TZ88"/>
      <c r="UA88"/>
      <c r="UB88"/>
      <c r="UC88"/>
      <c r="UD88"/>
      <c r="UE88"/>
      <c r="UF88"/>
      <c r="UG88"/>
      <c r="UH88"/>
      <c r="UI88"/>
      <c r="UJ88"/>
      <c r="UK88"/>
      <c r="UL88"/>
      <c r="UM88"/>
      <c r="UN88"/>
      <c r="UO88"/>
      <c r="UP88"/>
      <c r="UQ88"/>
      <c r="UR88"/>
      <c r="US88"/>
      <c r="UT88"/>
      <c r="UU88"/>
      <c r="UV88"/>
      <c r="UW88"/>
      <c r="UX88"/>
      <c r="UY88"/>
      <c r="UZ88"/>
      <c r="VA88"/>
      <c r="VB88"/>
      <c r="VC88"/>
      <c r="VD88"/>
      <c r="VE88"/>
      <c r="VF88"/>
      <c r="VG88"/>
      <c r="VH88"/>
      <c r="VI88"/>
      <c r="VJ88"/>
      <c r="VK88"/>
      <c r="VL88"/>
      <c r="VM88"/>
      <c r="VN88"/>
      <c r="VO88"/>
      <c r="VP88"/>
      <c r="VQ88"/>
      <c r="VR88"/>
      <c r="VS88"/>
      <c r="VT88"/>
      <c r="VU88"/>
      <c r="VV88"/>
      <c r="VW88"/>
      <c r="VX88"/>
      <c r="VY88"/>
      <c r="VZ88"/>
      <c r="WA88"/>
      <c r="WB88"/>
      <c r="WC88"/>
      <c r="WD88"/>
      <c r="WE88"/>
      <c r="WF88"/>
      <c r="WG88"/>
      <c r="WH88"/>
      <c r="WI88"/>
      <c r="WJ88"/>
      <c r="WK88"/>
      <c r="WL88"/>
      <c r="WM88"/>
      <c r="WN88"/>
      <c r="WO88"/>
      <c r="WP88"/>
      <c r="WQ88"/>
      <c r="WR88"/>
      <c r="WS88"/>
      <c r="WT88"/>
      <c r="WU88"/>
      <c r="WV88"/>
      <c r="WW88"/>
      <c r="WX88"/>
      <c r="WY88"/>
      <c r="WZ88"/>
      <c r="XA88"/>
      <c r="XB88"/>
      <c r="XC88"/>
      <c r="XD88"/>
      <c r="XE88"/>
      <c r="XF88"/>
      <c r="XG88"/>
      <c r="XH88"/>
      <c r="XI88"/>
      <c r="XJ88"/>
      <c r="XK88"/>
      <c r="XL88"/>
      <c r="XM88"/>
      <c r="XN88"/>
      <c r="XO88"/>
      <c r="XP88"/>
      <c r="XQ88"/>
      <c r="XR88"/>
      <c r="XS88"/>
      <c r="XT88"/>
      <c r="XU88"/>
      <c r="XV88"/>
      <c r="XW88"/>
      <c r="XX88"/>
      <c r="XY88"/>
      <c r="XZ88"/>
      <c r="YA88"/>
      <c r="YB88"/>
      <c r="YC88"/>
      <c r="YD88"/>
      <c r="YE88"/>
      <c r="YF88"/>
      <c r="YG88"/>
      <c r="YH88"/>
      <c r="YI88"/>
      <c r="YJ88"/>
      <c r="YK88"/>
      <c r="YL88"/>
      <c r="YM88"/>
      <c r="YN88"/>
      <c r="YO88"/>
      <c r="YP88"/>
      <c r="YQ88"/>
      <c r="YR88"/>
      <c r="YS88"/>
      <c r="YT88"/>
      <c r="YU88"/>
      <c r="YV88"/>
      <c r="YW88"/>
      <c r="YX88"/>
      <c r="YY88"/>
      <c r="YZ88"/>
      <c r="ZA88"/>
      <c r="ZB88"/>
      <c r="ZC88"/>
      <c r="ZD88"/>
      <c r="ZE88"/>
      <c r="ZF88"/>
      <c r="ZG88"/>
      <c r="ZH88"/>
      <c r="ZI88"/>
      <c r="ZJ88"/>
      <c r="ZK88"/>
      <c r="ZL88"/>
      <c r="ZM88"/>
      <c r="ZN88"/>
      <c r="ZO88"/>
      <c r="ZP88"/>
      <c r="ZQ88"/>
      <c r="ZR88"/>
      <c r="ZS88"/>
      <c r="ZT88"/>
      <c r="ZU88"/>
      <c r="ZV88"/>
      <c r="ZW88"/>
      <c r="ZX88"/>
      <c r="ZY88"/>
      <c r="ZZ88"/>
      <c r="AAA88"/>
      <c r="AAB88"/>
      <c r="AAC88"/>
      <c r="AAD88"/>
      <c r="AAE88"/>
      <c r="AAF88"/>
      <c r="AAG88"/>
      <c r="AAH88"/>
      <c r="AAI88"/>
      <c r="AAJ88"/>
      <c r="AAK88"/>
      <c r="AAL88"/>
      <c r="AAM88"/>
      <c r="AAN88"/>
      <c r="AAO88"/>
      <c r="AAP88"/>
      <c r="AAQ88"/>
      <c r="AAR88"/>
      <c r="AAS88"/>
      <c r="AAT88"/>
      <c r="AAU88"/>
      <c r="AAV88"/>
      <c r="AAW88"/>
      <c r="AAX88"/>
      <c r="AAY88"/>
      <c r="AAZ88"/>
      <c r="ABA88"/>
      <c r="ABB88"/>
      <c r="ABC88"/>
      <c r="ABD88"/>
      <c r="ABE88"/>
      <c r="ABF88"/>
      <c r="ABG88"/>
      <c r="ABH88"/>
      <c r="ABI88"/>
      <c r="ABJ88"/>
      <c r="ABK88"/>
      <c r="ABL88"/>
      <c r="ABM88"/>
      <c r="ABN88"/>
      <c r="ABO88"/>
      <c r="ABP88"/>
      <c r="ABQ88"/>
      <c r="ABR88"/>
      <c r="ABS88"/>
      <c r="ABT88"/>
      <c r="ABU88"/>
      <c r="ABV88"/>
      <c r="ABW88"/>
      <c r="ABX88"/>
      <c r="ABY88"/>
      <c r="ABZ88"/>
      <c r="ACA88"/>
      <c r="ACB88"/>
      <c r="ACC88"/>
      <c r="ACD88"/>
      <c r="ACE88"/>
      <c r="ACF88"/>
      <c r="ACG88"/>
      <c r="ACH88"/>
      <c r="ACI88"/>
      <c r="ACJ88"/>
      <c r="ACK88"/>
      <c r="ACL88"/>
      <c r="ACM88"/>
      <c r="ACN88"/>
      <c r="ACO88"/>
      <c r="ACP88"/>
      <c r="ACQ88"/>
      <c r="ACR88"/>
      <c r="ACS88"/>
      <c r="ACT88"/>
      <c r="ACU88"/>
      <c r="ACV88"/>
      <c r="ACW88"/>
      <c r="ACX88"/>
      <c r="ACY88"/>
      <c r="ACZ88"/>
      <c r="ADA88"/>
      <c r="ADB88"/>
      <c r="ADC88"/>
      <c r="ADD88"/>
      <c r="ADE88"/>
      <c r="ADF88"/>
      <c r="ADG88"/>
      <c r="ADH88"/>
      <c r="ADI88"/>
      <c r="ADJ88"/>
      <c r="ADK88"/>
      <c r="ADL88"/>
      <c r="ADM88"/>
      <c r="ADN88"/>
      <c r="ADO88"/>
      <c r="ADP88"/>
      <c r="ADQ88"/>
      <c r="ADR88"/>
      <c r="ADS88"/>
      <c r="ADT88"/>
      <c r="ADU88"/>
      <c r="ADV88"/>
      <c r="ADW88"/>
      <c r="ADX88"/>
      <c r="ADY88"/>
      <c r="ADZ88"/>
      <c r="AEA88"/>
      <c r="AEB88"/>
      <c r="AEC88"/>
      <c r="AED88"/>
      <c r="AEE88"/>
      <c r="AEF88"/>
      <c r="AEG88"/>
      <c r="AEH88"/>
      <c r="AEI88"/>
      <c r="AEJ88"/>
      <c r="AEK88"/>
      <c r="AEL88"/>
      <c r="AEM88"/>
      <c r="AEN88"/>
      <c r="AEO88"/>
      <c r="AEP88"/>
      <c r="AEQ88"/>
      <c r="AER88"/>
      <c r="AES88"/>
      <c r="AET88"/>
      <c r="AEU88"/>
      <c r="AEV88"/>
      <c r="AEW88"/>
      <c r="AEX88"/>
      <c r="AEY88"/>
      <c r="AEZ88"/>
      <c r="AFA88"/>
      <c r="AFB88"/>
      <c r="AFC88"/>
      <c r="AFD88"/>
      <c r="AFE88"/>
      <c r="AFF88"/>
      <c r="AFG88"/>
      <c r="AFH88"/>
      <c r="AFI88"/>
      <c r="AFJ88"/>
      <c r="AFK88"/>
      <c r="AFL88"/>
      <c r="AFM88"/>
      <c r="AFN88"/>
      <c r="AFO88"/>
      <c r="AFP88"/>
      <c r="AFQ88"/>
      <c r="AFR88"/>
      <c r="AFS88"/>
      <c r="AFT88"/>
      <c r="AFU88"/>
      <c r="AFV88"/>
      <c r="AFW88"/>
      <c r="AFX88"/>
      <c r="AFY88"/>
      <c r="AFZ88"/>
      <c r="AGA88"/>
      <c r="AGB88"/>
      <c r="AGC88"/>
      <c r="AGD88"/>
      <c r="AGE88"/>
      <c r="AGF88"/>
      <c r="AGG88"/>
      <c r="AGH88"/>
      <c r="AGI88"/>
      <c r="AGJ88"/>
      <c r="AGK88"/>
      <c r="AGL88"/>
      <c r="AGM88"/>
      <c r="AGN88"/>
      <c r="AGO88"/>
      <c r="AGP88"/>
      <c r="AGQ88"/>
      <c r="AGR88"/>
      <c r="AGS88"/>
      <c r="AGT88"/>
      <c r="AGU88"/>
      <c r="AGV88"/>
      <c r="AGW88"/>
      <c r="AGX88"/>
      <c r="AGY88"/>
      <c r="AGZ88"/>
      <c r="AHA88"/>
      <c r="AHB88"/>
      <c r="AHC88"/>
      <c r="AHD88"/>
      <c r="AHE88"/>
      <c r="AHF88"/>
      <c r="AHG88"/>
      <c r="AHH88"/>
      <c r="AHI88"/>
      <c r="AHJ88"/>
      <c r="AHK88"/>
      <c r="AHL88"/>
      <c r="AHM88"/>
      <c r="AHN88"/>
      <c r="AHO88"/>
      <c r="AHP88"/>
      <c r="AHQ88"/>
      <c r="AHR88"/>
      <c r="AHS88"/>
      <c r="AHT88"/>
      <c r="AHU88"/>
      <c r="AHV88"/>
      <c r="AHW88"/>
      <c r="AHX88"/>
      <c r="AHY88"/>
      <c r="AHZ88"/>
      <c r="AIA88"/>
      <c r="AIB88"/>
      <c r="AIC88"/>
      <c r="AID88"/>
      <c r="AIE88"/>
      <c r="AIF88"/>
      <c r="AIG88"/>
      <c r="AIH88"/>
      <c r="AII88"/>
      <c r="AIJ88"/>
      <c r="AIK88"/>
      <c r="AIL88"/>
      <c r="AIM88"/>
      <c r="AIN88"/>
      <c r="AIO88"/>
      <c r="AIP88"/>
      <c r="AIQ88"/>
      <c r="AIR88"/>
      <c r="AIS88"/>
      <c r="AIT88"/>
      <c r="AIU88"/>
      <c r="AIV88"/>
      <c r="AIW88"/>
      <c r="AIX88"/>
      <c r="AIY88"/>
      <c r="AIZ88"/>
      <c r="AJA88"/>
      <c r="AJB88"/>
      <c r="AJC88"/>
      <c r="AJD88"/>
      <c r="AJE88"/>
      <c r="AJF88"/>
      <c r="AJG88"/>
      <c r="AJH88"/>
      <c r="AJI88"/>
      <c r="AJJ88"/>
      <c r="AJK88"/>
      <c r="AJL88"/>
      <c r="AJM88"/>
      <c r="AJN88"/>
      <c r="AJO88"/>
      <c r="AJP88"/>
      <c r="AJQ88"/>
      <c r="AJR88"/>
      <c r="AJS88"/>
      <c r="AJT88"/>
      <c r="AJU88"/>
      <c r="AJV88"/>
      <c r="AJW88"/>
      <c r="AJX88"/>
      <c r="AJY88"/>
      <c r="AJZ88"/>
      <c r="AKA88"/>
      <c r="AKB88"/>
      <c r="AKC88"/>
      <c r="AKD88"/>
      <c r="AKE88"/>
      <c r="AKF88"/>
      <c r="AKG88"/>
      <c r="AKH88"/>
      <c r="AKI88"/>
      <c r="AKJ88"/>
      <c r="AKK88"/>
      <c r="AKL88"/>
      <c r="AKM88"/>
      <c r="AKN88"/>
      <c r="AKO88"/>
      <c r="AKP88"/>
      <c r="AKQ88"/>
      <c r="AKR88"/>
      <c r="AKS88"/>
      <c r="AKT88"/>
      <c r="AKU88"/>
      <c r="AKV88"/>
      <c r="AKW88"/>
      <c r="AKX88"/>
      <c r="AKY88"/>
      <c r="AKZ88"/>
      <c r="ALA88"/>
      <c r="ALB88"/>
      <c r="ALC88"/>
      <c r="ALD88"/>
      <c r="ALE88"/>
      <c r="ALF88"/>
      <c r="ALG88"/>
      <c r="ALH88"/>
      <c r="ALI88"/>
      <c r="ALJ88"/>
      <c r="ALK88"/>
      <c r="ALL88"/>
      <c r="ALM88"/>
      <c r="ALN88"/>
      <c r="ALO88"/>
      <c r="ALP88"/>
      <c r="ALQ88"/>
      <c r="ALR88"/>
      <c r="ALS88"/>
      <c r="ALT88"/>
      <c r="ALU88"/>
      <c r="ALV88"/>
      <c r="ALW88"/>
      <c r="ALX88"/>
      <c r="ALY88"/>
      <c r="ALZ88"/>
      <c r="AMA88"/>
      <c r="AMB88"/>
      <c r="AMC88"/>
      <c r="AMD88"/>
      <c r="AME88"/>
      <c r="AMF88"/>
    </row>
    <row r="89" spans="1:1020" x14ac:dyDescent="0.25">
      <c r="A89" s="36" t="s">
        <v>96</v>
      </c>
      <c r="B89" s="36">
        <v>28</v>
      </c>
      <c r="C89" s="35" t="s">
        <v>70</v>
      </c>
      <c r="D89" s="62">
        <v>2810</v>
      </c>
      <c r="E89" s="35" t="s">
        <v>97</v>
      </c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  <c r="NE89"/>
      <c r="NF89"/>
      <c r="NG89"/>
      <c r="NH89"/>
      <c r="NI89"/>
      <c r="NJ89"/>
      <c r="NK8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/>
      <c r="OU89"/>
      <c r="OV89"/>
      <c r="OW89"/>
      <c r="OX89"/>
      <c r="OY89"/>
      <c r="OZ89"/>
      <c r="PA89"/>
      <c r="PB89"/>
      <c r="PC89"/>
      <c r="PD89"/>
      <c r="PE89"/>
      <c r="PF89"/>
      <c r="PG89"/>
      <c r="PH89"/>
      <c r="PI89"/>
      <c r="PJ89"/>
      <c r="PK89"/>
      <c r="PL89"/>
      <c r="PM89"/>
      <c r="PN89"/>
      <c r="PO89"/>
      <c r="PP89"/>
      <c r="PQ89"/>
      <c r="PR89"/>
      <c r="PS89"/>
      <c r="PT89"/>
      <c r="PU89"/>
      <c r="PV89"/>
      <c r="PW89"/>
      <c r="PX89"/>
      <c r="PY89"/>
      <c r="PZ89"/>
      <c r="QA89"/>
      <c r="QB89"/>
      <c r="QC89"/>
      <c r="QD89"/>
      <c r="QE89"/>
      <c r="QF89"/>
      <c r="QG89"/>
      <c r="QH89"/>
      <c r="QI89"/>
      <c r="QJ89"/>
      <c r="QK89"/>
      <c r="QL89"/>
      <c r="QM89"/>
      <c r="QN89"/>
      <c r="QO89"/>
      <c r="QP89"/>
      <c r="QQ89"/>
      <c r="QR89"/>
      <c r="QS89"/>
      <c r="QT89"/>
      <c r="QU89"/>
      <c r="QV89"/>
      <c r="QW89"/>
      <c r="QX89"/>
      <c r="QY89"/>
      <c r="QZ89"/>
      <c r="RA89"/>
      <c r="RB89"/>
      <c r="RC89"/>
      <c r="RD89"/>
      <c r="RE89"/>
      <c r="RF89"/>
      <c r="RG89"/>
      <c r="RH89"/>
      <c r="RI89"/>
      <c r="RJ89"/>
      <c r="RK89"/>
      <c r="RL89"/>
      <c r="RM89"/>
      <c r="RN89"/>
      <c r="RO89"/>
      <c r="RP89"/>
      <c r="RQ89"/>
      <c r="RR89"/>
      <c r="RS89"/>
      <c r="RT89"/>
      <c r="RU89"/>
      <c r="RV89"/>
      <c r="RW89"/>
      <c r="RX89"/>
      <c r="RY89"/>
      <c r="RZ89"/>
      <c r="SA89"/>
      <c r="SB89"/>
      <c r="SC89"/>
      <c r="SD89"/>
      <c r="SE89"/>
      <c r="SF89"/>
      <c r="SG89"/>
      <c r="SH89"/>
      <c r="SI89"/>
      <c r="SJ89"/>
      <c r="SK89"/>
      <c r="SL89"/>
      <c r="SM89"/>
      <c r="SN89"/>
      <c r="SO89"/>
      <c r="SP89"/>
      <c r="SQ89"/>
      <c r="SR89"/>
      <c r="SS89"/>
      <c r="ST89"/>
      <c r="SU89"/>
      <c r="SV89"/>
      <c r="SW89"/>
      <c r="SX89"/>
      <c r="SY89"/>
      <c r="SZ89"/>
      <c r="TA89"/>
      <c r="TB89"/>
      <c r="TC89"/>
      <c r="TD89"/>
      <c r="TE89"/>
      <c r="TF89"/>
      <c r="TG89"/>
      <c r="TH89"/>
      <c r="TI89"/>
      <c r="TJ89"/>
      <c r="TK89"/>
      <c r="TL89"/>
      <c r="TM89"/>
      <c r="TN89"/>
      <c r="TO89"/>
      <c r="TP89"/>
      <c r="TQ89"/>
      <c r="TR89"/>
      <c r="TS89"/>
      <c r="TT89"/>
      <c r="TU89"/>
      <c r="TV89"/>
      <c r="TW89"/>
      <c r="TX89"/>
      <c r="TY89"/>
      <c r="TZ89"/>
      <c r="UA89"/>
      <c r="UB89"/>
      <c r="UC89"/>
      <c r="UD89"/>
      <c r="UE89"/>
      <c r="UF89"/>
      <c r="UG89"/>
      <c r="UH89"/>
      <c r="UI89"/>
      <c r="UJ89"/>
      <c r="UK89"/>
      <c r="UL89"/>
      <c r="UM89"/>
      <c r="UN89"/>
      <c r="UO89"/>
      <c r="UP89"/>
      <c r="UQ89"/>
      <c r="UR89"/>
      <c r="US89"/>
      <c r="UT89"/>
      <c r="UU89"/>
      <c r="UV89"/>
      <c r="UW89"/>
      <c r="UX89"/>
      <c r="UY89"/>
      <c r="UZ89"/>
      <c r="VA89"/>
      <c r="VB89"/>
      <c r="VC89"/>
      <c r="VD89"/>
      <c r="VE89"/>
      <c r="VF89"/>
      <c r="VG89"/>
      <c r="VH89"/>
      <c r="VI89"/>
      <c r="VJ89"/>
      <c r="VK89"/>
      <c r="VL89"/>
      <c r="VM89"/>
      <c r="VN89"/>
      <c r="VO89"/>
      <c r="VP89"/>
      <c r="VQ89"/>
      <c r="VR89"/>
      <c r="VS89"/>
      <c r="VT89"/>
      <c r="VU89"/>
      <c r="VV89"/>
      <c r="VW89"/>
      <c r="VX89"/>
      <c r="VY89"/>
      <c r="VZ89"/>
      <c r="WA89"/>
      <c r="WB89"/>
      <c r="WC89"/>
      <c r="WD89"/>
      <c r="WE89"/>
      <c r="WF89"/>
      <c r="WG89"/>
      <c r="WH89"/>
      <c r="WI89"/>
      <c r="WJ89"/>
      <c r="WK89"/>
      <c r="WL89"/>
      <c r="WM89"/>
      <c r="WN89"/>
      <c r="WO89"/>
      <c r="WP89"/>
      <c r="WQ89"/>
      <c r="WR89"/>
      <c r="WS89"/>
      <c r="WT89"/>
      <c r="WU89"/>
      <c r="WV89"/>
      <c r="WW89"/>
      <c r="WX89"/>
      <c r="WY89"/>
      <c r="WZ89"/>
      <c r="XA89"/>
      <c r="XB89"/>
      <c r="XC89"/>
      <c r="XD89"/>
      <c r="XE89"/>
      <c r="XF89"/>
      <c r="XG89"/>
      <c r="XH89"/>
      <c r="XI89"/>
      <c r="XJ89"/>
      <c r="XK89"/>
      <c r="XL89"/>
      <c r="XM89"/>
      <c r="XN89"/>
      <c r="XO89"/>
      <c r="XP89"/>
      <c r="XQ89"/>
      <c r="XR89"/>
      <c r="XS89"/>
      <c r="XT89"/>
      <c r="XU89"/>
      <c r="XV89"/>
      <c r="XW89"/>
      <c r="XX89"/>
      <c r="XY89"/>
      <c r="XZ89"/>
      <c r="YA89"/>
      <c r="YB89"/>
      <c r="YC89"/>
      <c r="YD89"/>
      <c r="YE89"/>
      <c r="YF89"/>
      <c r="YG89"/>
      <c r="YH89"/>
      <c r="YI89"/>
      <c r="YJ89"/>
      <c r="YK89"/>
      <c r="YL89"/>
      <c r="YM89"/>
      <c r="YN89"/>
      <c r="YO89"/>
      <c r="YP89"/>
      <c r="YQ89"/>
      <c r="YR89"/>
      <c r="YS89"/>
      <c r="YT89"/>
      <c r="YU89"/>
      <c r="YV89"/>
      <c r="YW89"/>
      <c r="YX89"/>
      <c r="YY89"/>
      <c r="YZ89"/>
      <c r="ZA89"/>
      <c r="ZB89"/>
      <c r="ZC89"/>
      <c r="ZD89"/>
      <c r="ZE89"/>
      <c r="ZF89"/>
      <c r="ZG89"/>
      <c r="ZH89"/>
      <c r="ZI89"/>
      <c r="ZJ89"/>
      <c r="ZK89"/>
      <c r="ZL89"/>
      <c r="ZM89"/>
      <c r="ZN89"/>
      <c r="ZO89"/>
      <c r="ZP89"/>
      <c r="ZQ89"/>
      <c r="ZR89"/>
      <c r="ZS89"/>
      <c r="ZT89"/>
      <c r="ZU89"/>
      <c r="ZV89"/>
      <c r="ZW89"/>
      <c r="ZX89"/>
      <c r="ZY89"/>
      <c r="ZZ89"/>
      <c r="AAA89"/>
      <c r="AAB89"/>
      <c r="AAC89"/>
      <c r="AAD89"/>
      <c r="AAE89"/>
      <c r="AAF89"/>
      <c r="AAG89"/>
      <c r="AAH89"/>
      <c r="AAI89"/>
      <c r="AAJ89"/>
      <c r="AAK89"/>
      <c r="AAL89"/>
      <c r="AAM89"/>
      <c r="AAN89"/>
      <c r="AAO89"/>
      <c r="AAP89"/>
      <c r="AAQ89"/>
      <c r="AAR89"/>
      <c r="AAS89"/>
      <c r="AAT89"/>
      <c r="AAU89"/>
      <c r="AAV89"/>
      <c r="AAW89"/>
      <c r="AAX89"/>
      <c r="AAY89"/>
      <c r="AAZ89"/>
      <c r="ABA89"/>
      <c r="ABB89"/>
      <c r="ABC89"/>
      <c r="ABD89"/>
      <c r="ABE89"/>
      <c r="ABF89"/>
      <c r="ABG89"/>
      <c r="ABH89"/>
      <c r="ABI89"/>
      <c r="ABJ89"/>
      <c r="ABK89"/>
      <c r="ABL89"/>
      <c r="ABM89"/>
      <c r="ABN89"/>
      <c r="ABO89"/>
      <c r="ABP89"/>
      <c r="ABQ89"/>
      <c r="ABR89"/>
      <c r="ABS89"/>
      <c r="ABT89"/>
      <c r="ABU89"/>
      <c r="ABV89"/>
      <c r="ABW89"/>
      <c r="ABX89"/>
      <c r="ABY89"/>
      <c r="ABZ89"/>
      <c r="ACA89"/>
      <c r="ACB89"/>
      <c r="ACC89"/>
      <c r="ACD89"/>
      <c r="ACE89"/>
      <c r="ACF89"/>
      <c r="ACG89"/>
      <c r="ACH89"/>
      <c r="ACI89"/>
      <c r="ACJ89"/>
      <c r="ACK89"/>
      <c r="ACL89"/>
      <c r="ACM89"/>
      <c r="ACN89"/>
      <c r="ACO89"/>
      <c r="ACP89"/>
      <c r="ACQ89"/>
      <c r="ACR89"/>
      <c r="ACS89"/>
      <c r="ACT89"/>
      <c r="ACU89"/>
      <c r="ACV89"/>
      <c r="ACW89"/>
      <c r="ACX89"/>
      <c r="ACY89"/>
      <c r="ACZ89"/>
      <c r="ADA89"/>
      <c r="ADB89"/>
      <c r="ADC89"/>
      <c r="ADD89"/>
      <c r="ADE89"/>
      <c r="ADF89"/>
      <c r="ADG89"/>
      <c r="ADH89"/>
      <c r="ADI89"/>
      <c r="ADJ89"/>
      <c r="ADK89"/>
      <c r="ADL89"/>
      <c r="ADM89"/>
      <c r="ADN89"/>
      <c r="ADO89"/>
      <c r="ADP89"/>
      <c r="ADQ89"/>
      <c r="ADR89"/>
      <c r="ADS89"/>
      <c r="ADT89"/>
      <c r="ADU89"/>
      <c r="ADV89"/>
      <c r="ADW89"/>
      <c r="ADX89"/>
      <c r="ADY89"/>
      <c r="ADZ89"/>
      <c r="AEA89"/>
      <c r="AEB89"/>
      <c r="AEC89"/>
      <c r="AED89"/>
      <c r="AEE89"/>
      <c r="AEF89"/>
      <c r="AEG89"/>
      <c r="AEH89"/>
      <c r="AEI89"/>
      <c r="AEJ89"/>
      <c r="AEK89"/>
      <c r="AEL89"/>
      <c r="AEM89"/>
      <c r="AEN89"/>
      <c r="AEO89"/>
      <c r="AEP89"/>
      <c r="AEQ89"/>
      <c r="AER89"/>
      <c r="AES89"/>
      <c r="AET89"/>
      <c r="AEU89"/>
      <c r="AEV89"/>
      <c r="AEW89"/>
      <c r="AEX89"/>
      <c r="AEY89"/>
      <c r="AEZ89"/>
      <c r="AFA89"/>
      <c r="AFB89"/>
      <c r="AFC89"/>
      <c r="AFD89"/>
      <c r="AFE89"/>
      <c r="AFF89"/>
      <c r="AFG89"/>
      <c r="AFH89"/>
      <c r="AFI89"/>
      <c r="AFJ89"/>
      <c r="AFK89"/>
      <c r="AFL89"/>
      <c r="AFM89"/>
      <c r="AFN89"/>
      <c r="AFO89"/>
      <c r="AFP89"/>
      <c r="AFQ89"/>
      <c r="AFR89"/>
      <c r="AFS89"/>
      <c r="AFT89"/>
      <c r="AFU89"/>
      <c r="AFV89"/>
      <c r="AFW89"/>
      <c r="AFX89"/>
      <c r="AFY89"/>
      <c r="AFZ89"/>
      <c r="AGA89"/>
      <c r="AGB89"/>
      <c r="AGC89"/>
      <c r="AGD89"/>
      <c r="AGE89"/>
      <c r="AGF89"/>
      <c r="AGG89"/>
      <c r="AGH89"/>
      <c r="AGI89"/>
      <c r="AGJ89"/>
      <c r="AGK89"/>
      <c r="AGL89"/>
      <c r="AGM89"/>
      <c r="AGN89"/>
      <c r="AGO89"/>
      <c r="AGP89"/>
      <c r="AGQ89"/>
      <c r="AGR89"/>
      <c r="AGS89"/>
      <c r="AGT89"/>
      <c r="AGU89"/>
      <c r="AGV89"/>
      <c r="AGW89"/>
      <c r="AGX89"/>
      <c r="AGY89"/>
      <c r="AGZ89"/>
      <c r="AHA89"/>
      <c r="AHB89"/>
      <c r="AHC89"/>
      <c r="AHD89"/>
      <c r="AHE89"/>
      <c r="AHF89"/>
      <c r="AHG89"/>
      <c r="AHH89"/>
      <c r="AHI89"/>
      <c r="AHJ89"/>
      <c r="AHK89"/>
      <c r="AHL89"/>
      <c r="AHM89"/>
      <c r="AHN89"/>
      <c r="AHO89"/>
      <c r="AHP89"/>
      <c r="AHQ89"/>
      <c r="AHR89"/>
      <c r="AHS89"/>
      <c r="AHT89"/>
      <c r="AHU89"/>
      <c r="AHV89"/>
      <c r="AHW89"/>
      <c r="AHX89"/>
      <c r="AHY89"/>
      <c r="AHZ89"/>
      <c r="AIA89"/>
      <c r="AIB89"/>
      <c r="AIC89"/>
      <c r="AID89"/>
      <c r="AIE89"/>
      <c r="AIF89"/>
      <c r="AIG89"/>
      <c r="AIH89"/>
      <c r="AII89"/>
      <c r="AIJ89"/>
      <c r="AIK89"/>
      <c r="AIL89"/>
      <c r="AIM89"/>
      <c r="AIN89"/>
      <c r="AIO89"/>
      <c r="AIP89"/>
      <c r="AIQ89"/>
      <c r="AIR89"/>
      <c r="AIS89"/>
      <c r="AIT89"/>
      <c r="AIU89"/>
      <c r="AIV89"/>
      <c r="AIW89"/>
      <c r="AIX89"/>
      <c r="AIY89"/>
      <c r="AIZ89"/>
      <c r="AJA89"/>
      <c r="AJB89"/>
      <c r="AJC89"/>
      <c r="AJD89"/>
      <c r="AJE89"/>
      <c r="AJF89"/>
      <c r="AJG89"/>
      <c r="AJH89"/>
      <c r="AJI89"/>
      <c r="AJJ89"/>
      <c r="AJK89"/>
      <c r="AJL89"/>
      <c r="AJM89"/>
      <c r="AJN89"/>
      <c r="AJO89"/>
      <c r="AJP89"/>
      <c r="AJQ89"/>
      <c r="AJR89"/>
      <c r="AJS89"/>
      <c r="AJT89"/>
      <c r="AJU89"/>
      <c r="AJV89"/>
      <c r="AJW89"/>
      <c r="AJX89"/>
      <c r="AJY89"/>
      <c r="AJZ89"/>
      <c r="AKA89"/>
      <c r="AKB89"/>
      <c r="AKC89"/>
      <c r="AKD89"/>
      <c r="AKE89"/>
      <c r="AKF89"/>
      <c r="AKG89"/>
      <c r="AKH89"/>
      <c r="AKI89"/>
      <c r="AKJ89"/>
      <c r="AKK89"/>
      <c r="AKL89"/>
      <c r="AKM89"/>
      <c r="AKN89"/>
      <c r="AKO89"/>
      <c r="AKP89"/>
      <c r="AKQ89"/>
      <c r="AKR89"/>
      <c r="AKS89"/>
      <c r="AKT89"/>
      <c r="AKU89"/>
      <c r="AKV89"/>
      <c r="AKW89"/>
      <c r="AKX89"/>
      <c r="AKY89"/>
      <c r="AKZ89"/>
      <c r="ALA89"/>
      <c r="ALB89"/>
      <c r="ALC89"/>
      <c r="ALD89"/>
      <c r="ALE89"/>
      <c r="ALF89"/>
      <c r="ALG89"/>
      <c r="ALH89"/>
      <c r="ALI89"/>
      <c r="ALJ89"/>
      <c r="ALK89"/>
      <c r="ALL89"/>
      <c r="ALM89"/>
      <c r="ALN89"/>
      <c r="ALO89"/>
      <c r="ALP89"/>
      <c r="ALQ89"/>
      <c r="ALR89"/>
      <c r="ALS89"/>
      <c r="ALT89"/>
      <c r="ALU89"/>
      <c r="ALV89"/>
      <c r="ALW89"/>
      <c r="ALX89"/>
      <c r="ALY89"/>
      <c r="ALZ89"/>
      <c r="AMA89"/>
      <c r="AMB89"/>
      <c r="AMC89"/>
      <c r="AMD89"/>
      <c r="AME89"/>
      <c r="AMF89"/>
    </row>
    <row r="90" spans="1:1020" x14ac:dyDescent="0.25">
      <c r="A90" s="36" t="s">
        <v>96</v>
      </c>
      <c r="B90" s="36">
        <v>28</v>
      </c>
      <c r="C90" s="35" t="s">
        <v>111</v>
      </c>
      <c r="D90" s="62">
        <v>2811</v>
      </c>
      <c r="E90" s="35" t="s">
        <v>97</v>
      </c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  <c r="LK90"/>
      <c r="LL90"/>
      <c r="LM90"/>
      <c r="LN90"/>
      <c r="LO90"/>
      <c r="LP90"/>
      <c r="LQ90"/>
      <c r="LR90"/>
      <c r="LS90"/>
      <c r="LT90"/>
      <c r="LU90"/>
      <c r="LV90"/>
      <c r="LW90"/>
      <c r="LX90"/>
      <c r="LY90"/>
      <c r="LZ90"/>
      <c r="MA90"/>
      <c r="MB90"/>
      <c r="MC90"/>
      <c r="MD90"/>
      <c r="ME90"/>
      <c r="MF90"/>
      <c r="MG90"/>
      <c r="MH90"/>
      <c r="MI90"/>
      <c r="MJ90"/>
      <c r="MK90"/>
      <c r="ML90"/>
      <c r="MM90"/>
      <c r="MN90"/>
      <c r="MO90"/>
      <c r="MP90"/>
      <c r="MQ90"/>
      <c r="MR90"/>
      <c r="MS90"/>
      <c r="MT90"/>
      <c r="MU90"/>
      <c r="MV90"/>
      <c r="MW90"/>
      <c r="MX90"/>
      <c r="MY90"/>
      <c r="MZ90"/>
      <c r="NA90"/>
      <c r="NB90"/>
      <c r="NC90"/>
      <c r="ND90"/>
      <c r="NE90"/>
      <c r="NF90"/>
      <c r="NG90"/>
      <c r="NH90"/>
      <c r="NI90"/>
      <c r="NJ90"/>
      <c r="NK90"/>
      <c r="NL90"/>
      <c r="NM90"/>
      <c r="NN90"/>
      <c r="NO90"/>
      <c r="NP90"/>
      <c r="NQ90"/>
      <c r="NR90"/>
      <c r="NS90"/>
      <c r="NT90"/>
      <c r="NU90"/>
      <c r="NV90"/>
      <c r="NW90"/>
      <c r="NX90"/>
      <c r="NY90"/>
      <c r="NZ90"/>
      <c r="OA90"/>
      <c r="OB90"/>
      <c r="OC90"/>
      <c r="OD90"/>
      <c r="OE90"/>
      <c r="OF90"/>
      <c r="OG90"/>
      <c r="OH90"/>
      <c r="OI90"/>
      <c r="OJ90"/>
      <c r="OK90"/>
      <c r="OL90"/>
      <c r="OM90"/>
      <c r="ON90"/>
      <c r="OO90"/>
      <c r="OP90"/>
      <c r="OQ90"/>
      <c r="OR90"/>
      <c r="OS90"/>
      <c r="OT90"/>
      <c r="OU90"/>
      <c r="OV90"/>
      <c r="OW90"/>
      <c r="OX90"/>
      <c r="OY90"/>
      <c r="OZ90"/>
      <c r="PA90"/>
      <c r="PB90"/>
      <c r="PC90"/>
      <c r="PD90"/>
      <c r="PE90"/>
      <c r="PF90"/>
      <c r="PG90"/>
      <c r="PH90"/>
      <c r="PI90"/>
      <c r="PJ90"/>
      <c r="PK90"/>
      <c r="PL90"/>
      <c r="PM90"/>
      <c r="PN90"/>
      <c r="PO90"/>
      <c r="PP90"/>
      <c r="PQ90"/>
      <c r="PR90"/>
      <c r="PS90"/>
      <c r="PT90"/>
      <c r="PU90"/>
      <c r="PV90"/>
      <c r="PW90"/>
      <c r="PX90"/>
      <c r="PY90"/>
      <c r="PZ90"/>
      <c r="QA90"/>
      <c r="QB90"/>
      <c r="QC90"/>
      <c r="QD90"/>
      <c r="QE90"/>
      <c r="QF90"/>
      <c r="QG90"/>
      <c r="QH90"/>
      <c r="QI90"/>
      <c r="QJ90"/>
      <c r="QK90"/>
      <c r="QL90"/>
      <c r="QM90"/>
      <c r="QN90"/>
      <c r="QO90"/>
      <c r="QP90"/>
      <c r="QQ90"/>
      <c r="QR90"/>
      <c r="QS90"/>
      <c r="QT90"/>
      <c r="QU90"/>
      <c r="QV90"/>
      <c r="QW90"/>
      <c r="QX90"/>
      <c r="QY90"/>
      <c r="QZ90"/>
      <c r="RA90"/>
      <c r="RB90"/>
      <c r="RC90"/>
      <c r="RD90"/>
      <c r="RE90"/>
      <c r="RF90"/>
      <c r="RG90"/>
      <c r="RH90"/>
      <c r="RI90"/>
      <c r="RJ90"/>
      <c r="RK90"/>
      <c r="RL90"/>
      <c r="RM90"/>
      <c r="RN90"/>
      <c r="RO90"/>
      <c r="RP90"/>
      <c r="RQ90"/>
      <c r="RR90"/>
      <c r="RS90"/>
      <c r="RT90"/>
      <c r="RU90"/>
      <c r="RV90"/>
      <c r="RW90"/>
      <c r="RX90"/>
      <c r="RY90"/>
      <c r="RZ90"/>
      <c r="SA90"/>
      <c r="SB90"/>
      <c r="SC90"/>
      <c r="SD90"/>
      <c r="SE90"/>
      <c r="SF90"/>
      <c r="SG90"/>
      <c r="SH90"/>
      <c r="SI90"/>
      <c r="SJ90"/>
      <c r="SK90"/>
      <c r="SL90"/>
      <c r="SM90"/>
      <c r="SN90"/>
      <c r="SO90"/>
      <c r="SP90"/>
      <c r="SQ90"/>
      <c r="SR90"/>
      <c r="SS90"/>
      <c r="ST90"/>
      <c r="SU90"/>
      <c r="SV90"/>
      <c r="SW90"/>
      <c r="SX90"/>
      <c r="SY90"/>
      <c r="SZ90"/>
      <c r="TA90"/>
      <c r="TB90"/>
      <c r="TC90"/>
      <c r="TD90"/>
      <c r="TE90"/>
      <c r="TF90"/>
      <c r="TG90"/>
      <c r="TH90"/>
      <c r="TI90"/>
      <c r="TJ90"/>
      <c r="TK90"/>
      <c r="TL90"/>
      <c r="TM90"/>
      <c r="TN90"/>
      <c r="TO90"/>
      <c r="TP90"/>
      <c r="TQ90"/>
      <c r="TR90"/>
      <c r="TS90"/>
      <c r="TT90"/>
      <c r="TU90"/>
      <c r="TV90"/>
      <c r="TW90"/>
      <c r="TX90"/>
      <c r="TY90"/>
      <c r="TZ90"/>
      <c r="UA90"/>
      <c r="UB90"/>
      <c r="UC90"/>
      <c r="UD90"/>
      <c r="UE90"/>
      <c r="UF90"/>
      <c r="UG90"/>
      <c r="UH90"/>
      <c r="UI90"/>
      <c r="UJ90"/>
      <c r="UK90"/>
      <c r="UL90"/>
      <c r="UM90"/>
      <c r="UN90"/>
      <c r="UO90"/>
      <c r="UP90"/>
      <c r="UQ90"/>
      <c r="UR90"/>
      <c r="US90"/>
      <c r="UT90"/>
      <c r="UU90"/>
      <c r="UV90"/>
      <c r="UW90"/>
      <c r="UX90"/>
      <c r="UY90"/>
      <c r="UZ90"/>
      <c r="VA90"/>
      <c r="VB90"/>
      <c r="VC90"/>
      <c r="VD90"/>
      <c r="VE90"/>
      <c r="VF90"/>
      <c r="VG90"/>
      <c r="VH90"/>
      <c r="VI90"/>
      <c r="VJ90"/>
      <c r="VK90"/>
      <c r="VL90"/>
      <c r="VM90"/>
      <c r="VN90"/>
      <c r="VO90"/>
      <c r="VP90"/>
      <c r="VQ90"/>
      <c r="VR90"/>
      <c r="VS90"/>
      <c r="VT90"/>
      <c r="VU90"/>
      <c r="VV90"/>
      <c r="VW90"/>
      <c r="VX90"/>
      <c r="VY90"/>
      <c r="VZ90"/>
      <c r="WA90"/>
      <c r="WB90"/>
      <c r="WC90"/>
      <c r="WD90"/>
      <c r="WE90"/>
      <c r="WF90"/>
      <c r="WG90"/>
      <c r="WH90"/>
      <c r="WI90"/>
      <c r="WJ90"/>
      <c r="WK90"/>
      <c r="WL90"/>
      <c r="WM90"/>
      <c r="WN90"/>
      <c r="WO90"/>
      <c r="WP90"/>
      <c r="WQ90"/>
      <c r="WR90"/>
      <c r="WS90"/>
      <c r="WT90"/>
      <c r="WU90"/>
      <c r="WV90"/>
      <c r="WW90"/>
      <c r="WX90"/>
      <c r="WY90"/>
      <c r="WZ90"/>
      <c r="XA90"/>
      <c r="XB90"/>
      <c r="XC90"/>
      <c r="XD90"/>
      <c r="XE90"/>
      <c r="XF90"/>
      <c r="XG90"/>
      <c r="XH90"/>
      <c r="XI90"/>
      <c r="XJ90"/>
      <c r="XK90"/>
      <c r="XL90"/>
      <c r="XM90"/>
      <c r="XN90"/>
      <c r="XO90"/>
      <c r="XP90"/>
      <c r="XQ90"/>
      <c r="XR90"/>
      <c r="XS90"/>
      <c r="XT90"/>
      <c r="XU90"/>
      <c r="XV90"/>
      <c r="XW90"/>
      <c r="XX90"/>
      <c r="XY90"/>
      <c r="XZ90"/>
      <c r="YA90"/>
      <c r="YB90"/>
      <c r="YC90"/>
      <c r="YD90"/>
      <c r="YE90"/>
      <c r="YF90"/>
      <c r="YG90"/>
      <c r="YH90"/>
      <c r="YI90"/>
      <c r="YJ90"/>
      <c r="YK90"/>
      <c r="YL90"/>
      <c r="YM90"/>
      <c r="YN90"/>
      <c r="YO90"/>
      <c r="YP90"/>
      <c r="YQ90"/>
      <c r="YR90"/>
      <c r="YS90"/>
      <c r="YT90"/>
      <c r="YU90"/>
      <c r="YV90"/>
      <c r="YW90"/>
      <c r="YX90"/>
      <c r="YY90"/>
      <c r="YZ90"/>
      <c r="ZA90"/>
      <c r="ZB90"/>
      <c r="ZC90"/>
      <c r="ZD90"/>
      <c r="ZE90"/>
      <c r="ZF90"/>
      <c r="ZG90"/>
      <c r="ZH90"/>
      <c r="ZI90"/>
      <c r="ZJ90"/>
      <c r="ZK90"/>
      <c r="ZL90"/>
      <c r="ZM90"/>
      <c r="ZN90"/>
      <c r="ZO90"/>
      <c r="ZP90"/>
      <c r="ZQ90"/>
      <c r="ZR90"/>
      <c r="ZS90"/>
      <c r="ZT90"/>
      <c r="ZU90"/>
      <c r="ZV90"/>
      <c r="ZW90"/>
      <c r="ZX90"/>
      <c r="ZY90"/>
      <c r="ZZ90"/>
      <c r="AAA90"/>
      <c r="AAB90"/>
      <c r="AAC90"/>
      <c r="AAD90"/>
      <c r="AAE90"/>
      <c r="AAF90"/>
      <c r="AAG90"/>
      <c r="AAH90"/>
      <c r="AAI90"/>
      <c r="AAJ90"/>
      <c r="AAK90"/>
      <c r="AAL90"/>
      <c r="AAM90"/>
      <c r="AAN90"/>
      <c r="AAO90"/>
      <c r="AAP90"/>
      <c r="AAQ90"/>
      <c r="AAR90"/>
      <c r="AAS90"/>
      <c r="AAT90"/>
      <c r="AAU90"/>
      <c r="AAV90"/>
      <c r="AAW90"/>
      <c r="AAX90"/>
      <c r="AAY90"/>
      <c r="AAZ90"/>
      <c r="ABA90"/>
      <c r="ABB90"/>
      <c r="ABC90"/>
      <c r="ABD90"/>
      <c r="ABE90"/>
      <c r="ABF90"/>
      <c r="ABG90"/>
      <c r="ABH90"/>
      <c r="ABI90"/>
      <c r="ABJ90"/>
      <c r="ABK90"/>
      <c r="ABL90"/>
      <c r="ABM90"/>
      <c r="ABN90"/>
      <c r="ABO90"/>
      <c r="ABP90"/>
      <c r="ABQ90"/>
      <c r="ABR90"/>
      <c r="ABS90"/>
      <c r="ABT90"/>
      <c r="ABU90"/>
      <c r="ABV90"/>
      <c r="ABW90"/>
      <c r="ABX90"/>
      <c r="ABY90"/>
      <c r="ABZ90"/>
      <c r="ACA90"/>
      <c r="ACB90"/>
      <c r="ACC90"/>
      <c r="ACD90"/>
      <c r="ACE90"/>
      <c r="ACF90"/>
      <c r="ACG90"/>
      <c r="ACH90"/>
      <c r="ACI90"/>
      <c r="ACJ90"/>
      <c r="ACK90"/>
      <c r="ACL90"/>
      <c r="ACM90"/>
      <c r="ACN90"/>
      <c r="ACO90"/>
      <c r="ACP90"/>
      <c r="ACQ90"/>
      <c r="ACR90"/>
      <c r="ACS90"/>
      <c r="ACT90"/>
      <c r="ACU90"/>
      <c r="ACV90"/>
      <c r="ACW90"/>
      <c r="ACX90"/>
      <c r="ACY90"/>
      <c r="ACZ90"/>
      <c r="ADA90"/>
      <c r="ADB90"/>
      <c r="ADC90"/>
      <c r="ADD90"/>
      <c r="ADE90"/>
      <c r="ADF90"/>
      <c r="ADG90"/>
      <c r="ADH90"/>
      <c r="ADI90"/>
      <c r="ADJ90"/>
      <c r="ADK90"/>
      <c r="ADL90"/>
      <c r="ADM90"/>
      <c r="ADN90"/>
      <c r="ADO90"/>
      <c r="ADP90"/>
      <c r="ADQ90"/>
      <c r="ADR90"/>
      <c r="ADS90"/>
      <c r="ADT90"/>
      <c r="ADU90"/>
      <c r="ADV90"/>
      <c r="ADW90"/>
      <c r="ADX90"/>
      <c r="ADY90"/>
      <c r="ADZ90"/>
      <c r="AEA90"/>
      <c r="AEB90"/>
      <c r="AEC90"/>
      <c r="AED90"/>
      <c r="AEE90"/>
      <c r="AEF90"/>
      <c r="AEG90"/>
      <c r="AEH90"/>
      <c r="AEI90"/>
      <c r="AEJ90"/>
      <c r="AEK90"/>
      <c r="AEL90"/>
      <c r="AEM90"/>
      <c r="AEN90"/>
      <c r="AEO90"/>
      <c r="AEP90"/>
      <c r="AEQ90"/>
      <c r="AER90"/>
      <c r="AES90"/>
      <c r="AET90"/>
      <c r="AEU90"/>
      <c r="AEV90"/>
      <c r="AEW90"/>
      <c r="AEX90"/>
      <c r="AEY90"/>
      <c r="AEZ90"/>
      <c r="AFA90"/>
      <c r="AFB90"/>
      <c r="AFC90"/>
      <c r="AFD90"/>
      <c r="AFE90"/>
      <c r="AFF90"/>
      <c r="AFG90"/>
      <c r="AFH90"/>
      <c r="AFI90"/>
      <c r="AFJ90"/>
      <c r="AFK90"/>
      <c r="AFL90"/>
      <c r="AFM90"/>
      <c r="AFN90"/>
      <c r="AFO90"/>
      <c r="AFP90"/>
      <c r="AFQ90"/>
      <c r="AFR90"/>
      <c r="AFS90"/>
      <c r="AFT90"/>
      <c r="AFU90"/>
      <c r="AFV90"/>
      <c r="AFW90"/>
      <c r="AFX90"/>
      <c r="AFY90"/>
      <c r="AFZ90"/>
      <c r="AGA90"/>
      <c r="AGB90"/>
      <c r="AGC90"/>
      <c r="AGD90"/>
      <c r="AGE90"/>
      <c r="AGF90"/>
      <c r="AGG90"/>
      <c r="AGH90"/>
      <c r="AGI90"/>
      <c r="AGJ90"/>
      <c r="AGK90"/>
      <c r="AGL90"/>
      <c r="AGM90"/>
      <c r="AGN90"/>
      <c r="AGO90"/>
      <c r="AGP90"/>
      <c r="AGQ90"/>
      <c r="AGR90"/>
      <c r="AGS90"/>
      <c r="AGT90"/>
      <c r="AGU90"/>
      <c r="AGV90"/>
      <c r="AGW90"/>
      <c r="AGX90"/>
      <c r="AGY90"/>
      <c r="AGZ90"/>
      <c r="AHA90"/>
      <c r="AHB90"/>
      <c r="AHC90"/>
      <c r="AHD90"/>
      <c r="AHE90"/>
      <c r="AHF90"/>
      <c r="AHG90"/>
      <c r="AHH90"/>
      <c r="AHI90"/>
      <c r="AHJ90"/>
      <c r="AHK90"/>
      <c r="AHL90"/>
      <c r="AHM90"/>
      <c r="AHN90"/>
      <c r="AHO90"/>
      <c r="AHP90"/>
      <c r="AHQ90"/>
      <c r="AHR90"/>
      <c r="AHS90"/>
      <c r="AHT90"/>
      <c r="AHU90"/>
      <c r="AHV90"/>
      <c r="AHW90"/>
      <c r="AHX90"/>
      <c r="AHY90"/>
      <c r="AHZ90"/>
      <c r="AIA90"/>
      <c r="AIB90"/>
      <c r="AIC90"/>
      <c r="AID90"/>
      <c r="AIE90"/>
      <c r="AIF90"/>
      <c r="AIG90"/>
      <c r="AIH90"/>
      <c r="AII90"/>
      <c r="AIJ90"/>
      <c r="AIK90"/>
      <c r="AIL90"/>
      <c r="AIM90"/>
      <c r="AIN90"/>
      <c r="AIO90"/>
      <c r="AIP90"/>
      <c r="AIQ90"/>
      <c r="AIR90"/>
      <c r="AIS90"/>
      <c r="AIT90"/>
      <c r="AIU90"/>
      <c r="AIV90"/>
      <c r="AIW90"/>
      <c r="AIX90"/>
      <c r="AIY90"/>
      <c r="AIZ90"/>
      <c r="AJA90"/>
      <c r="AJB90"/>
      <c r="AJC90"/>
      <c r="AJD90"/>
      <c r="AJE90"/>
      <c r="AJF90"/>
      <c r="AJG90"/>
      <c r="AJH90"/>
      <c r="AJI90"/>
      <c r="AJJ90"/>
      <c r="AJK90"/>
      <c r="AJL90"/>
      <c r="AJM90"/>
      <c r="AJN90"/>
      <c r="AJO90"/>
      <c r="AJP90"/>
      <c r="AJQ90"/>
      <c r="AJR90"/>
      <c r="AJS90"/>
      <c r="AJT90"/>
      <c r="AJU90"/>
      <c r="AJV90"/>
      <c r="AJW90"/>
      <c r="AJX90"/>
      <c r="AJY90"/>
      <c r="AJZ90"/>
      <c r="AKA90"/>
      <c r="AKB90"/>
      <c r="AKC90"/>
      <c r="AKD90"/>
      <c r="AKE90"/>
      <c r="AKF90"/>
      <c r="AKG90"/>
      <c r="AKH90"/>
      <c r="AKI90"/>
      <c r="AKJ90"/>
      <c r="AKK90"/>
      <c r="AKL90"/>
      <c r="AKM90"/>
      <c r="AKN90"/>
      <c r="AKO90"/>
      <c r="AKP90"/>
      <c r="AKQ90"/>
      <c r="AKR90"/>
      <c r="AKS90"/>
      <c r="AKT90"/>
      <c r="AKU90"/>
      <c r="AKV90"/>
      <c r="AKW90"/>
      <c r="AKX90"/>
      <c r="AKY90"/>
      <c r="AKZ90"/>
      <c r="ALA90"/>
      <c r="ALB90"/>
      <c r="ALC90"/>
      <c r="ALD90"/>
      <c r="ALE90"/>
      <c r="ALF90"/>
      <c r="ALG90"/>
      <c r="ALH90"/>
      <c r="ALI90"/>
      <c r="ALJ90"/>
      <c r="ALK90"/>
      <c r="ALL90"/>
      <c r="ALM90"/>
      <c r="ALN90"/>
      <c r="ALO90"/>
      <c r="ALP90"/>
      <c r="ALQ90"/>
      <c r="ALR90"/>
      <c r="ALS90"/>
      <c r="ALT90"/>
      <c r="ALU90"/>
      <c r="ALV90"/>
      <c r="ALW90"/>
      <c r="ALX90"/>
      <c r="ALY90"/>
      <c r="ALZ90"/>
      <c r="AMA90"/>
      <c r="AMB90"/>
      <c r="AMC90"/>
      <c r="AMD90"/>
      <c r="AME90"/>
      <c r="AMF90"/>
    </row>
    <row r="91" spans="1:1020" x14ac:dyDescent="0.25">
      <c r="A91" s="38" t="s">
        <v>123</v>
      </c>
      <c r="B91" s="38">
        <v>29</v>
      </c>
      <c r="C91" s="37" t="s">
        <v>71</v>
      </c>
      <c r="D91" s="63">
        <v>2901</v>
      </c>
      <c r="E91" s="37" t="s">
        <v>90</v>
      </c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  <c r="LS91"/>
      <c r="LT91"/>
      <c r="LU91"/>
      <c r="LV91"/>
      <c r="LW91"/>
      <c r="LX91"/>
      <c r="LY91"/>
      <c r="LZ91"/>
      <c r="MA91"/>
      <c r="MB91"/>
      <c r="MC91"/>
      <c r="MD91"/>
      <c r="ME91"/>
      <c r="MF91"/>
      <c r="MG91"/>
      <c r="MH91"/>
      <c r="MI91"/>
      <c r="MJ91"/>
      <c r="MK91"/>
      <c r="ML91"/>
      <c r="MM91"/>
      <c r="MN91"/>
      <c r="MO91"/>
      <c r="MP91"/>
      <c r="MQ91"/>
      <c r="MR91"/>
      <c r="MS91"/>
      <c r="MT91"/>
      <c r="MU91"/>
      <c r="MV91"/>
      <c r="MW91"/>
      <c r="MX91"/>
      <c r="MY91"/>
      <c r="MZ91"/>
      <c r="NA91"/>
      <c r="NB91"/>
      <c r="NC91"/>
      <c r="ND91"/>
      <c r="NE91"/>
      <c r="NF91"/>
      <c r="NG91"/>
      <c r="NH91"/>
      <c r="NI91"/>
      <c r="NJ91"/>
      <c r="NK91"/>
      <c r="NL91"/>
      <c r="NM91"/>
      <c r="NN91"/>
      <c r="NO91"/>
      <c r="NP91"/>
      <c r="NQ91"/>
      <c r="NR91"/>
      <c r="NS91"/>
      <c r="NT91"/>
      <c r="NU91"/>
      <c r="NV91"/>
      <c r="NW91"/>
      <c r="NX91"/>
      <c r="NY91"/>
      <c r="NZ91"/>
      <c r="OA91"/>
      <c r="OB91"/>
      <c r="OC91"/>
      <c r="OD91"/>
      <c r="OE91"/>
      <c r="OF91"/>
      <c r="OG91"/>
      <c r="OH91"/>
      <c r="OI91"/>
      <c r="OJ91"/>
      <c r="OK91"/>
      <c r="OL91"/>
      <c r="OM91"/>
      <c r="ON91"/>
      <c r="OO91"/>
      <c r="OP91"/>
      <c r="OQ91"/>
      <c r="OR91"/>
      <c r="OS91"/>
      <c r="OT91"/>
      <c r="OU91"/>
      <c r="OV91"/>
      <c r="OW91"/>
      <c r="OX91"/>
      <c r="OY91"/>
      <c r="OZ91"/>
      <c r="PA91"/>
      <c r="PB91"/>
      <c r="PC91"/>
      <c r="PD91"/>
      <c r="PE91"/>
      <c r="PF91"/>
      <c r="PG91"/>
      <c r="PH91"/>
      <c r="PI91"/>
      <c r="PJ91"/>
      <c r="PK91"/>
      <c r="PL91"/>
      <c r="PM91"/>
      <c r="PN91"/>
      <c r="PO91"/>
      <c r="PP91"/>
      <c r="PQ91"/>
      <c r="PR91"/>
      <c r="PS91"/>
      <c r="PT91"/>
      <c r="PU91"/>
      <c r="PV91"/>
      <c r="PW91"/>
      <c r="PX91"/>
      <c r="PY91"/>
      <c r="PZ91"/>
      <c r="QA91"/>
      <c r="QB91"/>
      <c r="QC91"/>
      <c r="QD91"/>
      <c r="QE91"/>
      <c r="QF91"/>
      <c r="QG91"/>
      <c r="QH91"/>
      <c r="QI91"/>
      <c r="QJ91"/>
      <c r="QK91"/>
      <c r="QL91"/>
      <c r="QM91"/>
      <c r="QN91"/>
      <c r="QO91"/>
      <c r="QP91"/>
      <c r="QQ91"/>
      <c r="QR91"/>
      <c r="QS91"/>
      <c r="QT91"/>
      <c r="QU91"/>
      <c r="QV91"/>
      <c r="QW91"/>
      <c r="QX91"/>
      <c r="QY91"/>
      <c r="QZ91"/>
      <c r="RA91"/>
      <c r="RB91"/>
      <c r="RC91"/>
      <c r="RD91"/>
      <c r="RE91"/>
      <c r="RF91"/>
      <c r="RG91"/>
      <c r="RH91"/>
      <c r="RI91"/>
      <c r="RJ91"/>
      <c r="RK91"/>
      <c r="RL91"/>
      <c r="RM91"/>
      <c r="RN91"/>
      <c r="RO91"/>
      <c r="RP91"/>
      <c r="RQ91"/>
      <c r="RR91"/>
      <c r="RS91"/>
      <c r="RT91"/>
      <c r="RU91"/>
      <c r="RV91"/>
      <c r="RW91"/>
      <c r="RX91"/>
      <c r="RY91"/>
      <c r="RZ91"/>
      <c r="SA91"/>
      <c r="SB91"/>
      <c r="SC91"/>
      <c r="SD91"/>
      <c r="SE91"/>
      <c r="SF91"/>
      <c r="SG91"/>
      <c r="SH91"/>
      <c r="SI91"/>
      <c r="SJ91"/>
      <c r="SK91"/>
      <c r="SL91"/>
      <c r="SM91"/>
      <c r="SN91"/>
      <c r="SO91"/>
      <c r="SP91"/>
      <c r="SQ91"/>
      <c r="SR91"/>
      <c r="SS91"/>
      <c r="ST91"/>
      <c r="SU91"/>
      <c r="SV91"/>
      <c r="SW91"/>
      <c r="SX91"/>
      <c r="SY91"/>
      <c r="SZ91"/>
      <c r="TA91"/>
      <c r="TB91"/>
      <c r="TC91"/>
      <c r="TD91"/>
      <c r="TE91"/>
      <c r="TF91"/>
      <c r="TG91"/>
      <c r="TH91"/>
      <c r="TI91"/>
      <c r="TJ91"/>
      <c r="TK91"/>
      <c r="TL91"/>
      <c r="TM91"/>
      <c r="TN91"/>
      <c r="TO91"/>
      <c r="TP91"/>
      <c r="TQ91"/>
      <c r="TR91"/>
      <c r="TS91"/>
      <c r="TT91"/>
      <c r="TU91"/>
      <c r="TV91"/>
      <c r="TW91"/>
      <c r="TX91"/>
      <c r="TY91"/>
      <c r="TZ91"/>
      <c r="UA91"/>
      <c r="UB91"/>
      <c r="UC91"/>
      <c r="UD91"/>
      <c r="UE91"/>
      <c r="UF91"/>
      <c r="UG91"/>
      <c r="UH91"/>
      <c r="UI91"/>
      <c r="UJ91"/>
      <c r="UK91"/>
      <c r="UL91"/>
      <c r="UM91"/>
      <c r="UN91"/>
      <c r="UO91"/>
      <c r="UP91"/>
      <c r="UQ91"/>
      <c r="UR91"/>
      <c r="US91"/>
      <c r="UT91"/>
      <c r="UU91"/>
      <c r="UV91"/>
      <c r="UW91"/>
      <c r="UX91"/>
      <c r="UY91"/>
      <c r="UZ91"/>
      <c r="VA91"/>
      <c r="VB91"/>
      <c r="VC91"/>
      <c r="VD91"/>
      <c r="VE91"/>
      <c r="VF91"/>
      <c r="VG91"/>
      <c r="VH91"/>
      <c r="VI91"/>
      <c r="VJ91"/>
      <c r="VK91"/>
      <c r="VL91"/>
      <c r="VM91"/>
      <c r="VN91"/>
      <c r="VO91"/>
      <c r="VP91"/>
      <c r="VQ91"/>
      <c r="VR91"/>
      <c r="VS91"/>
      <c r="VT91"/>
      <c r="VU91"/>
      <c r="VV91"/>
      <c r="VW91"/>
      <c r="VX91"/>
      <c r="VY91"/>
      <c r="VZ91"/>
      <c r="WA91"/>
      <c r="WB91"/>
      <c r="WC91"/>
      <c r="WD91"/>
      <c r="WE91"/>
      <c r="WF91"/>
      <c r="WG91"/>
      <c r="WH91"/>
      <c r="WI91"/>
      <c r="WJ91"/>
      <c r="WK91"/>
      <c r="WL91"/>
      <c r="WM91"/>
      <c r="WN91"/>
      <c r="WO91"/>
      <c r="WP91"/>
      <c r="WQ91"/>
      <c r="WR91"/>
      <c r="WS91"/>
      <c r="WT91"/>
      <c r="WU91"/>
      <c r="WV91"/>
      <c r="WW91"/>
      <c r="WX91"/>
      <c r="WY91"/>
      <c r="WZ91"/>
      <c r="XA91"/>
      <c r="XB91"/>
      <c r="XC91"/>
      <c r="XD91"/>
      <c r="XE91"/>
      <c r="XF91"/>
      <c r="XG91"/>
      <c r="XH91"/>
      <c r="XI91"/>
      <c r="XJ91"/>
      <c r="XK91"/>
      <c r="XL91"/>
      <c r="XM91"/>
      <c r="XN91"/>
      <c r="XO91"/>
      <c r="XP91"/>
      <c r="XQ91"/>
      <c r="XR91"/>
      <c r="XS91"/>
      <c r="XT91"/>
      <c r="XU91"/>
      <c r="XV91"/>
      <c r="XW91"/>
      <c r="XX91"/>
      <c r="XY91"/>
      <c r="XZ91"/>
      <c r="YA91"/>
      <c r="YB91"/>
      <c r="YC91"/>
      <c r="YD91"/>
      <c r="YE91"/>
      <c r="YF91"/>
      <c r="YG91"/>
      <c r="YH91"/>
      <c r="YI91"/>
      <c r="YJ91"/>
      <c r="YK91"/>
      <c r="YL91"/>
      <c r="YM91"/>
      <c r="YN91"/>
      <c r="YO91"/>
      <c r="YP91"/>
      <c r="YQ91"/>
      <c r="YR91"/>
      <c r="YS91"/>
      <c r="YT91"/>
      <c r="YU91"/>
      <c r="YV91"/>
      <c r="YW91"/>
      <c r="YX91"/>
      <c r="YY91"/>
      <c r="YZ91"/>
      <c r="ZA91"/>
      <c r="ZB91"/>
      <c r="ZC91"/>
      <c r="ZD91"/>
      <c r="ZE91"/>
      <c r="ZF91"/>
      <c r="ZG91"/>
      <c r="ZH91"/>
      <c r="ZI91"/>
      <c r="ZJ91"/>
      <c r="ZK91"/>
      <c r="ZL91"/>
      <c r="ZM91"/>
      <c r="ZN91"/>
      <c r="ZO91"/>
      <c r="ZP91"/>
      <c r="ZQ91"/>
      <c r="ZR91"/>
      <c r="ZS91"/>
      <c r="ZT91"/>
      <c r="ZU91"/>
      <c r="ZV91"/>
      <c r="ZW91"/>
      <c r="ZX91"/>
      <c r="ZY91"/>
      <c r="ZZ91"/>
      <c r="AAA91"/>
      <c r="AAB91"/>
      <c r="AAC91"/>
      <c r="AAD91"/>
      <c r="AAE91"/>
      <c r="AAF91"/>
      <c r="AAG91"/>
      <c r="AAH91"/>
      <c r="AAI91"/>
      <c r="AAJ91"/>
      <c r="AAK91"/>
      <c r="AAL91"/>
      <c r="AAM91"/>
      <c r="AAN91"/>
      <c r="AAO91"/>
      <c r="AAP91"/>
      <c r="AAQ91"/>
      <c r="AAR91"/>
      <c r="AAS91"/>
      <c r="AAT91"/>
      <c r="AAU91"/>
      <c r="AAV91"/>
      <c r="AAW91"/>
      <c r="AAX91"/>
      <c r="AAY91"/>
      <c r="AAZ91"/>
      <c r="ABA91"/>
      <c r="ABB91"/>
      <c r="ABC91"/>
      <c r="ABD91"/>
      <c r="ABE91"/>
      <c r="ABF91"/>
      <c r="ABG91"/>
      <c r="ABH91"/>
      <c r="ABI91"/>
      <c r="ABJ91"/>
      <c r="ABK91"/>
      <c r="ABL91"/>
      <c r="ABM91"/>
      <c r="ABN91"/>
      <c r="ABO91"/>
      <c r="ABP91"/>
      <c r="ABQ91"/>
      <c r="ABR91"/>
      <c r="ABS91"/>
      <c r="ABT91"/>
      <c r="ABU91"/>
      <c r="ABV91"/>
      <c r="ABW91"/>
      <c r="ABX91"/>
      <c r="ABY91"/>
      <c r="ABZ91"/>
      <c r="ACA91"/>
      <c r="ACB91"/>
      <c r="ACC91"/>
      <c r="ACD91"/>
      <c r="ACE91"/>
      <c r="ACF91"/>
      <c r="ACG91"/>
      <c r="ACH91"/>
      <c r="ACI91"/>
      <c r="ACJ91"/>
      <c r="ACK91"/>
      <c r="ACL91"/>
      <c r="ACM91"/>
      <c r="ACN91"/>
      <c r="ACO91"/>
      <c r="ACP91"/>
      <c r="ACQ91"/>
      <c r="ACR91"/>
      <c r="ACS91"/>
      <c r="ACT91"/>
      <c r="ACU91"/>
      <c r="ACV91"/>
      <c r="ACW91"/>
      <c r="ACX91"/>
      <c r="ACY91"/>
      <c r="ACZ91"/>
      <c r="ADA91"/>
      <c r="ADB91"/>
      <c r="ADC91"/>
      <c r="ADD91"/>
      <c r="ADE91"/>
      <c r="ADF91"/>
      <c r="ADG91"/>
      <c r="ADH91"/>
      <c r="ADI91"/>
      <c r="ADJ91"/>
      <c r="ADK91"/>
      <c r="ADL91"/>
      <c r="ADM91"/>
      <c r="ADN91"/>
      <c r="ADO91"/>
      <c r="ADP91"/>
      <c r="ADQ91"/>
      <c r="ADR91"/>
      <c r="ADS91"/>
      <c r="ADT91"/>
      <c r="ADU91"/>
      <c r="ADV91"/>
      <c r="ADW91"/>
      <c r="ADX91"/>
      <c r="ADY91"/>
      <c r="ADZ91"/>
      <c r="AEA91"/>
      <c r="AEB91"/>
      <c r="AEC91"/>
      <c r="AED91"/>
      <c r="AEE91"/>
      <c r="AEF91"/>
      <c r="AEG91"/>
      <c r="AEH91"/>
      <c r="AEI91"/>
      <c r="AEJ91"/>
      <c r="AEK91"/>
      <c r="AEL91"/>
      <c r="AEM91"/>
      <c r="AEN91"/>
      <c r="AEO91"/>
      <c r="AEP91"/>
      <c r="AEQ91"/>
      <c r="AER91"/>
      <c r="AES91"/>
      <c r="AET91"/>
      <c r="AEU91"/>
      <c r="AEV91"/>
      <c r="AEW91"/>
      <c r="AEX91"/>
      <c r="AEY91"/>
      <c r="AEZ91"/>
      <c r="AFA91"/>
      <c r="AFB91"/>
      <c r="AFC91"/>
      <c r="AFD91"/>
      <c r="AFE91"/>
      <c r="AFF91"/>
      <c r="AFG91"/>
      <c r="AFH91"/>
      <c r="AFI91"/>
      <c r="AFJ91"/>
      <c r="AFK91"/>
      <c r="AFL91"/>
      <c r="AFM91"/>
      <c r="AFN91"/>
      <c r="AFO91"/>
      <c r="AFP91"/>
      <c r="AFQ91"/>
      <c r="AFR91"/>
      <c r="AFS91"/>
      <c r="AFT91"/>
      <c r="AFU91"/>
      <c r="AFV91"/>
      <c r="AFW91"/>
      <c r="AFX91"/>
      <c r="AFY91"/>
      <c r="AFZ91"/>
      <c r="AGA91"/>
      <c r="AGB91"/>
      <c r="AGC91"/>
      <c r="AGD91"/>
      <c r="AGE91"/>
      <c r="AGF91"/>
      <c r="AGG91"/>
      <c r="AGH91"/>
      <c r="AGI91"/>
      <c r="AGJ91"/>
      <c r="AGK91"/>
      <c r="AGL91"/>
      <c r="AGM91"/>
      <c r="AGN91"/>
      <c r="AGO91"/>
      <c r="AGP91"/>
      <c r="AGQ91"/>
      <c r="AGR91"/>
      <c r="AGS91"/>
      <c r="AGT91"/>
      <c r="AGU91"/>
      <c r="AGV91"/>
      <c r="AGW91"/>
      <c r="AGX91"/>
      <c r="AGY91"/>
      <c r="AGZ91"/>
      <c r="AHA91"/>
      <c r="AHB91"/>
      <c r="AHC91"/>
      <c r="AHD91"/>
      <c r="AHE91"/>
      <c r="AHF91"/>
      <c r="AHG91"/>
      <c r="AHH91"/>
      <c r="AHI91"/>
      <c r="AHJ91"/>
      <c r="AHK91"/>
      <c r="AHL91"/>
      <c r="AHM91"/>
      <c r="AHN91"/>
      <c r="AHO91"/>
      <c r="AHP91"/>
      <c r="AHQ91"/>
      <c r="AHR91"/>
      <c r="AHS91"/>
      <c r="AHT91"/>
      <c r="AHU91"/>
      <c r="AHV91"/>
      <c r="AHW91"/>
      <c r="AHX91"/>
      <c r="AHY91"/>
      <c r="AHZ91"/>
      <c r="AIA91"/>
      <c r="AIB91"/>
      <c r="AIC91"/>
      <c r="AID91"/>
      <c r="AIE91"/>
      <c r="AIF91"/>
      <c r="AIG91"/>
      <c r="AIH91"/>
      <c r="AII91"/>
      <c r="AIJ91"/>
      <c r="AIK91"/>
      <c r="AIL91"/>
      <c r="AIM91"/>
      <c r="AIN91"/>
      <c r="AIO91"/>
      <c r="AIP91"/>
      <c r="AIQ91"/>
      <c r="AIR91"/>
      <c r="AIS91"/>
      <c r="AIT91"/>
      <c r="AIU91"/>
      <c r="AIV91"/>
      <c r="AIW91"/>
      <c r="AIX91"/>
      <c r="AIY91"/>
      <c r="AIZ91"/>
      <c r="AJA91"/>
      <c r="AJB91"/>
      <c r="AJC91"/>
      <c r="AJD91"/>
      <c r="AJE91"/>
      <c r="AJF91"/>
      <c r="AJG91"/>
      <c r="AJH91"/>
      <c r="AJI91"/>
      <c r="AJJ91"/>
      <c r="AJK91"/>
      <c r="AJL91"/>
      <c r="AJM91"/>
      <c r="AJN91"/>
      <c r="AJO91"/>
      <c r="AJP91"/>
      <c r="AJQ91"/>
      <c r="AJR91"/>
      <c r="AJS91"/>
      <c r="AJT91"/>
      <c r="AJU91"/>
      <c r="AJV91"/>
      <c r="AJW91"/>
      <c r="AJX91"/>
      <c r="AJY91"/>
      <c r="AJZ91"/>
      <c r="AKA91"/>
      <c r="AKB91"/>
      <c r="AKC91"/>
      <c r="AKD91"/>
      <c r="AKE91"/>
      <c r="AKF91"/>
      <c r="AKG91"/>
      <c r="AKH91"/>
      <c r="AKI91"/>
      <c r="AKJ91"/>
      <c r="AKK91"/>
      <c r="AKL91"/>
      <c r="AKM91"/>
      <c r="AKN91"/>
      <c r="AKO91"/>
      <c r="AKP91"/>
      <c r="AKQ91"/>
      <c r="AKR91"/>
      <c r="AKS91"/>
      <c r="AKT91"/>
      <c r="AKU91"/>
      <c r="AKV91"/>
      <c r="AKW91"/>
      <c r="AKX91"/>
      <c r="AKY91"/>
      <c r="AKZ91"/>
      <c r="ALA91"/>
      <c r="ALB91"/>
      <c r="ALC91"/>
      <c r="ALD91"/>
      <c r="ALE91"/>
      <c r="ALF91"/>
      <c r="ALG91"/>
      <c r="ALH91"/>
      <c r="ALI91"/>
      <c r="ALJ91"/>
      <c r="ALK91"/>
      <c r="ALL91"/>
      <c r="ALM91"/>
      <c r="ALN91"/>
      <c r="ALO91"/>
      <c r="ALP91"/>
      <c r="ALQ91"/>
      <c r="ALR91"/>
      <c r="ALS91"/>
      <c r="ALT91"/>
      <c r="ALU91"/>
      <c r="ALV91"/>
      <c r="ALW91"/>
      <c r="ALX91"/>
      <c r="ALY91"/>
      <c r="ALZ91"/>
      <c r="AMA91"/>
      <c r="AMB91"/>
      <c r="AMC91"/>
      <c r="AMD91"/>
      <c r="AME91"/>
      <c r="AMF91"/>
    </row>
    <row r="92" spans="1:1020" ht="25.5" x14ac:dyDescent="0.25">
      <c r="A92" s="38" t="s">
        <v>123</v>
      </c>
      <c r="B92" s="38">
        <v>29</v>
      </c>
      <c r="C92" s="64" t="s">
        <v>120</v>
      </c>
      <c r="D92" s="63">
        <v>2902</v>
      </c>
      <c r="E92" s="37" t="s">
        <v>90</v>
      </c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  <c r="QZ92"/>
      <c r="RA92"/>
      <c r="RB92"/>
      <c r="RC92"/>
      <c r="RD92"/>
      <c r="RE92"/>
      <c r="RF92"/>
      <c r="RG92"/>
      <c r="RH92"/>
      <c r="RI92"/>
      <c r="RJ92"/>
      <c r="RK92"/>
      <c r="RL92"/>
      <c r="RM92"/>
      <c r="RN92"/>
      <c r="RO92"/>
      <c r="RP92"/>
      <c r="RQ92"/>
      <c r="RR92"/>
      <c r="RS92"/>
      <c r="RT92"/>
      <c r="RU92"/>
      <c r="RV92"/>
      <c r="RW92"/>
      <c r="RX92"/>
      <c r="RY92"/>
      <c r="RZ92"/>
      <c r="SA92"/>
      <c r="SB92"/>
      <c r="SC92"/>
      <c r="SD92"/>
      <c r="SE92"/>
      <c r="SF92"/>
      <c r="SG92"/>
      <c r="SH92"/>
      <c r="SI92"/>
      <c r="SJ92"/>
      <c r="SK92"/>
      <c r="SL92"/>
      <c r="SM92"/>
      <c r="SN92"/>
      <c r="SO92"/>
      <c r="SP92"/>
      <c r="SQ92"/>
      <c r="SR92"/>
      <c r="SS92"/>
      <c r="ST92"/>
      <c r="SU92"/>
      <c r="SV92"/>
      <c r="SW92"/>
      <c r="SX92"/>
      <c r="SY92"/>
      <c r="SZ92"/>
      <c r="TA92"/>
      <c r="TB92"/>
      <c r="TC92"/>
      <c r="TD92"/>
      <c r="TE92"/>
      <c r="TF92"/>
      <c r="TG92"/>
      <c r="TH92"/>
      <c r="TI92"/>
      <c r="TJ92"/>
      <c r="TK92"/>
      <c r="TL92"/>
      <c r="TM92"/>
      <c r="TN92"/>
      <c r="TO92"/>
      <c r="TP92"/>
      <c r="TQ92"/>
      <c r="TR92"/>
      <c r="TS92"/>
      <c r="TT92"/>
      <c r="TU92"/>
      <c r="TV92"/>
      <c r="TW92"/>
      <c r="TX92"/>
      <c r="TY92"/>
      <c r="TZ92"/>
      <c r="UA92"/>
      <c r="UB92"/>
      <c r="UC92"/>
      <c r="UD92"/>
      <c r="UE92"/>
      <c r="UF92"/>
      <c r="UG92"/>
      <c r="UH92"/>
      <c r="UI92"/>
      <c r="UJ92"/>
      <c r="UK92"/>
      <c r="UL92"/>
      <c r="UM92"/>
      <c r="UN92"/>
      <c r="UO92"/>
      <c r="UP92"/>
      <c r="UQ92"/>
      <c r="UR92"/>
      <c r="US92"/>
      <c r="UT92"/>
      <c r="UU92"/>
      <c r="UV92"/>
      <c r="UW92"/>
      <c r="UX92"/>
      <c r="UY92"/>
      <c r="UZ92"/>
      <c r="VA92"/>
      <c r="VB92"/>
      <c r="VC92"/>
      <c r="VD92"/>
      <c r="VE92"/>
      <c r="VF92"/>
      <c r="VG92"/>
      <c r="VH92"/>
      <c r="VI92"/>
      <c r="VJ92"/>
      <c r="VK92"/>
      <c r="VL92"/>
      <c r="VM92"/>
      <c r="VN92"/>
      <c r="VO92"/>
      <c r="VP92"/>
      <c r="VQ92"/>
      <c r="VR92"/>
      <c r="VS92"/>
      <c r="VT92"/>
      <c r="VU92"/>
      <c r="VV92"/>
      <c r="VW92"/>
      <c r="VX92"/>
      <c r="VY92"/>
      <c r="VZ92"/>
      <c r="WA92"/>
      <c r="WB92"/>
      <c r="WC92"/>
      <c r="WD92"/>
      <c r="WE92"/>
      <c r="WF92"/>
      <c r="WG92"/>
      <c r="WH92"/>
      <c r="WI92"/>
      <c r="WJ92"/>
      <c r="WK92"/>
      <c r="WL92"/>
      <c r="WM92"/>
      <c r="WN92"/>
      <c r="WO92"/>
      <c r="WP92"/>
      <c r="WQ92"/>
      <c r="WR92"/>
      <c r="WS92"/>
      <c r="WT92"/>
      <c r="WU92"/>
      <c r="WV92"/>
      <c r="WW92"/>
      <c r="WX92"/>
      <c r="WY92"/>
      <c r="WZ92"/>
      <c r="XA92"/>
      <c r="XB92"/>
      <c r="XC92"/>
      <c r="XD92"/>
      <c r="XE92"/>
      <c r="XF92"/>
      <c r="XG92"/>
      <c r="XH92"/>
      <c r="XI92"/>
      <c r="XJ92"/>
      <c r="XK92"/>
      <c r="XL92"/>
      <c r="XM92"/>
      <c r="XN92"/>
      <c r="XO92"/>
      <c r="XP92"/>
      <c r="XQ92"/>
      <c r="XR92"/>
      <c r="XS92"/>
      <c r="XT92"/>
      <c r="XU92"/>
      <c r="XV92"/>
      <c r="XW92"/>
      <c r="XX92"/>
      <c r="XY92"/>
      <c r="XZ92"/>
      <c r="YA92"/>
      <c r="YB92"/>
      <c r="YC92"/>
      <c r="YD92"/>
      <c r="YE92"/>
      <c r="YF92"/>
      <c r="YG92"/>
      <c r="YH92"/>
      <c r="YI92"/>
      <c r="YJ92"/>
      <c r="YK92"/>
      <c r="YL92"/>
      <c r="YM92"/>
      <c r="YN92"/>
      <c r="YO92"/>
      <c r="YP92"/>
      <c r="YQ92"/>
      <c r="YR92"/>
      <c r="YS92"/>
      <c r="YT92"/>
      <c r="YU92"/>
      <c r="YV92"/>
      <c r="YW92"/>
      <c r="YX92"/>
      <c r="YY92"/>
      <c r="YZ92"/>
      <c r="ZA92"/>
      <c r="ZB92"/>
      <c r="ZC92"/>
      <c r="ZD92"/>
      <c r="ZE92"/>
      <c r="ZF92"/>
      <c r="ZG92"/>
      <c r="ZH92"/>
      <c r="ZI92"/>
      <c r="ZJ92"/>
      <c r="ZK92"/>
      <c r="ZL92"/>
      <c r="ZM92"/>
      <c r="ZN92"/>
      <c r="ZO92"/>
      <c r="ZP92"/>
      <c r="ZQ92"/>
      <c r="ZR92"/>
      <c r="ZS92"/>
      <c r="ZT92"/>
      <c r="ZU92"/>
      <c r="ZV92"/>
      <c r="ZW92"/>
      <c r="ZX92"/>
      <c r="ZY92"/>
      <c r="ZZ92"/>
      <c r="AAA92"/>
      <c r="AAB92"/>
      <c r="AAC92"/>
      <c r="AAD92"/>
      <c r="AAE92"/>
      <c r="AAF92"/>
      <c r="AAG92"/>
      <c r="AAH92"/>
      <c r="AAI92"/>
      <c r="AAJ92"/>
      <c r="AAK92"/>
      <c r="AAL92"/>
      <c r="AAM92"/>
      <c r="AAN92"/>
      <c r="AAO92"/>
      <c r="AAP92"/>
      <c r="AAQ92"/>
      <c r="AAR92"/>
      <c r="AAS92"/>
      <c r="AAT92"/>
      <c r="AAU92"/>
      <c r="AAV92"/>
      <c r="AAW92"/>
      <c r="AAX92"/>
      <c r="AAY92"/>
      <c r="AAZ92"/>
      <c r="ABA92"/>
      <c r="ABB92"/>
      <c r="ABC92"/>
      <c r="ABD92"/>
      <c r="ABE92"/>
      <c r="ABF92"/>
      <c r="ABG92"/>
      <c r="ABH92"/>
      <c r="ABI92"/>
      <c r="ABJ92"/>
      <c r="ABK92"/>
      <c r="ABL92"/>
      <c r="ABM92"/>
      <c r="ABN92"/>
      <c r="ABO92"/>
      <c r="ABP92"/>
      <c r="ABQ92"/>
      <c r="ABR92"/>
      <c r="ABS92"/>
      <c r="ABT92"/>
      <c r="ABU92"/>
      <c r="ABV92"/>
      <c r="ABW92"/>
      <c r="ABX92"/>
      <c r="ABY92"/>
      <c r="ABZ92"/>
      <c r="ACA92"/>
      <c r="ACB92"/>
      <c r="ACC92"/>
      <c r="ACD92"/>
      <c r="ACE92"/>
      <c r="ACF92"/>
      <c r="ACG92"/>
      <c r="ACH92"/>
      <c r="ACI92"/>
      <c r="ACJ92"/>
      <c r="ACK92"/>
      <c r="ACL92"/>
      <c r="ACM92"/>
      <c r="ACN92"/>
      <c r="ACO92"/>
      <c r="ACP92"/>
      <c r="ACQ92"/>
      <c r="ACR92"/>
      <c r="ACS92"/>
      <c r="ACT92"/>
      <c r="ACU92"/>
      <c r="ACV92"/>
      <c r="ACW92"/>
      <c r="ACX92"/>
      <c r="ACY92"/>
      <c r="ACZ92"/>
      <c r="ADA92"/>
      <c r="ADB92"/>
      <c r="ADC92"/>
      <c r="ADD92"/>
      <c r="ADE92"/>
      <c r="ADF92"/>
      <c r="ADG92"/>
      <c r="ADH92"/>
      <c r="ADI92"/>
      <c r="ADJ92"/>
      <c r="ADK92"/>
      <c r="ADL92"/>
      <c r="ADM92"/>
      <c r="ADN92"/>
      <c r="ADO92"/>
      <c r="ADP92"/>
      <c r="ADQ92"/>
      <c r="ADR92"/>
      <c r="ADS92"/>
      <c r="ADT92"/>
      <c r="ADU92"/>
      <c r="ADV92"/>
      <c r="ADW92"/>
      <c r="ADX92"/>
      <c r="ADY92"/>
      <c r="ADZ92"/>
      <c r="AEA92"/>
      <c r="AEB92"/>
      <c r="AEC92"/>
      <c r="AED92"/>
      <c r="AEE92"/>
      <c r="AEF92"/>
      <c r="AEG92"/>
      <c r="AEH92"/>
      <c r="AEI92"/>
      <c r="AEJ92"/>
      <c r="AEK92"/>
      <c r="AEL92"/>
      <c r="AEM92"/>
      <c r="AEN92"/>
      <c r="AEO92"/>
      <c r="AEP92"/>
      <c r="AEQ92"/>
      <c r="AER92"/>
      <c r="AES92"/>
      <c r="AET92"/>
      <c r="AEU92"/>
      <c r="AEV92"/>
      <c r="AEW92"/>
      <c r="AEX92"/>
      <c r="AEY92"/>
      <c r="AEZ92"/>
      <c r="AFA92"/>
      <c r="AFB92"/>
      <c r="AFC92"/>
      <c r="AFD92"/>
      <c r="AFE92"/>
      <c r="AFF92"/>
      <c r="AFG92"/>
      <c r="AFH92"/>
      <c r="AFI92"/>
      <c r="AFJ92"/>
      <c r="AFK92"/>
      <c r="AFL92"/>
      <c r="AFM92"/>
      <c r="AFN92"/>
      <c r="AFO92"/>
      <c r="AFP92"/>
      <c r="AFQ92"/>
      <c r="AFR92"/>
      <c r="AFS92"/>
      <c r="AFT92"/>
      <c r="AFU92"/>
      <c r="AFV92"/>
      <c r="AFW92"/>
      <c r="AFX92"/>
      <c r="AFY92"/>
      <c r="AFZ92"/>
      <c r="AGA92"/>
      <c r="AGB92"/>
      <c r="AGC92"/>
      <c r="AGD92"/>
      <c r="AGE92"/>
      <c r="AGF92"/>
      <c r="AGG92"/>
      <c r="AGH92"/>
      <c r="AGI92"/>
      <c r="AGJ92"/>
      <c r="AGK92"/>
      <c r="AGL92"/>
      <c r="AGM92"/>
      <c r="AGN92"/>
      <c r="AGO92"/>
      <c r="AGP92"/>
      <c r="AGQ92"/>
      <c r="AGR92"/>
      <c r="AGS92"/>
      <c r="AGT92"/>
      <c r="AGU92"/>
      <c r="AGV92"/>
      <c r="AGW92"/>
      <c r="AGX92"/>
      <c r="AGY92"/>
      <c r="AGZ92"/>
      <c r="AHA92"/>
      <c r="AHB92"/>
      <c r="AHC92"/>
      <c r="AHD92"/>
      <c r="AHE92"/>
      <c r="AHF92"/>
      <c r="AHG92"/>
      <c r="AHH92"/>
      <c r="AHI92"/>
      <c r="AHJ92"/>
      <c r="AHK92"/>
      <c r="AHL92"/>
      <c r="AHM92"/>
      <c r="AHN92"/>
      <c r="AHO92"/>
      <c r="AHP92"/>
      <c r="AHQ92"/>
      <c r="AHR92"/>
      <c r="AHS92"/>
      <c r="AHT92"/>
      <c r="AHU92"/>
      <c r="AHV92"/>
      <c r="AHW92"/>
      <c r="AHX92"/>
      <c r="AHY92"/>
      <c r="AHZ92"/>
      <c r="AIA92"/>
      <c r="AIB92"/>
      <c r="AIC92"/>
      <c r="AID92"/>
      <c r="AIE92"/>
      <c r="AIF92"/>
      <c r="AIG92"/>
      <c r="AIH92"/>
      <c r="AII92"/>
      <c r="AIJ92"/>
      <c r="AIK92"/>
      <c r="AIL92"/>
      <c r="AIM92"/>
      <c r="AIN92"/>
      <c r="AIO92"/>
      <c r="AIP92"/>
      <c r="AIQ92"/>
      <c r="AIR92"/>
      <c r="AIS92"/>
      <c r="AIT92"/>
      <c r="AIU92"/>
      <c r="AIV92"/>
      <c r="AIW92"/>
      <c r="AIX92"/>
      <c r="AIY92"/>
      <c r="AIZ92"/>
      <c r="AJA92"/>
      <c r="AJB92"/>
      <c r="AJC92"/>
      <c r="AJD92"/>
      <c r="AJE92"/>
      <c r="AJF92"/>
      <c r="AJG92"/>
      <c r="AJH92"/>
      <c r="AJI92"/>
      <c r="AJJ92"/>
      <c r="AJK92"/>
      <c r="AJL92"/>
      <c r="AJM92"/>
      <c r="AJN92"/>
      <c r="AJO92"/>
      <c r="AJP92"/>
      <c r="AJQ92"/>
      <c r="AJR92"/>
      <c r="AJS92"/>
      <c r="AJT92"/>
      <c r="AJU92"/>
      <c r="AJV92"/>
      <c r="AJW92"/>
      <c r="AJX92"/>
      <c r="AJY92"/>
      <c r="AJZ92"/>
      <c r="AKA92"/>
      <c r="AKB92"/>
      <c r="AKC92"/>
      <c r="AKD92"/>
      <c r="AKE92"/>
      <c r="AKF92"/>
      <c r="AKG92"/>
      <c r="AKH92"/>
      <c r="AKI92"/>
      <c r="AKJ92"/>
      <c r="AKK92"/>
      <c r="AKL92"/>
      <c r="AKM92"/>
      <c r="AKN92"/>
      <c r="AKO92"/>
      <c r="AKP92"/>
      <c r="AKQ92"/>
      <c r="AKR92"/>
      <c r="AKS92"/>
      <c r="AKT92"/>
      <c r="AKU92"/>
      <c r="AKV92"/>
      <c r="AKW92"/>
      <c r="AKX92"/>
      <c r="AKY92"/>
      <c r="AKZ92"/>
      <c r="ALA92"/>
      <c r="ALB92"/>
      <c r="ALC92"/>
      <c r="ALD92"/>
      <c r="ALE92"/>
      <c r="ALF92"/>
      <c r="ALG92"/>
      <c r="ALH92"/>
      <c r="ALI92"/>
      <c r="ALJ92"/>
      <c r="ALK92"/>
      <c r="ALL92"/>
      <c r="ALM92"/>
      <c r="ALN92"/>
      <c r="ALO92"/>
      <c r="ALP92"/>
      <c r="ALQ92"/>
      <c r="ALR92"/>
      <c r="ALS92"/>
      <c r="ALT92"/>
      <c r="ALU92"/>
      <c r="ALV92"/>
      <c r="ALW92"/>
      <c r="ALX92"/>
      <c r="ALY92"/>
      <c r="ALZ92"/>
      <c r="AMA92"/>
      <c r="AMB92"/>
      <c r="AMC92"/>
      <c r="AMD92"/>
      <c r="AME92"/>
      <c r="AMF92"/>
    </row>
    <row r="93" spans="1:1020" x14ac:dyDescent="0.25">
      <c r="A93" s="38" t="s">
        <v>123</v>
      </c>
      <c r="B93" s="38">
        <v>29</v>
      </c>
      <c r="C93" s="37" t="s">
        <v>72</v>
      </c>
      <c r="D93" s="63">
        <v>2903</v>
      </c>
      <c r="E93" s="37" t="s">
        <v>90</v>
      </c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  <c r="IW93"/>
      <c r="IX93"/>
      <c r="IY93"/>
      <c r="IZ93"/>
      <c r="JA93"/>
      <c r="JB93"/>
      <c r="JC93"/>
      <c r="JD93"/>
      <c r="JE93"/>
      <c r="JF93"/>
      <c r="JG93"/>
      <c r="JH93"/>
      <c r="JI93"/>
      <c r="JJ93"/>
      <c r="JK93"/>
      <c r="JL93"/>
      <c r="JM93"/>
      <c r="JN93"/>
      <c r="JO93"/>
      <c r="JP93"/>
      <c r="JQ93"/>
      <c r="JR93"/>
      <c r="JS93"/>
      <c r="JT93"/>
      <c r="JU93"/>
      <c r="JV93"/>
      <c r="JW93"/>
      <c r="JX93"/>
      <c r="JY93"/>
      <c r="JZ93"/>
      <c r="KA93"/>
      <c r="KB93"/>
      <c r="KC93"/>
      <c r="KD93"/>
      <c r="KE93"/>
      <c r="KF93"/>
      <c r="KG93"/>
      <c r="KH93"/>
      <c r="KI93"/>
      <c r="KJ93"/>
      <c r="KK93"/>
      <c r="KL93"/>
      <c r="KM93"/>
      <c r="KN93"/>
      <c r="KO93"/>
      <c r="KP93"/>
      <c r="KQ93"/>
      <c r="KR93"/>
      <c r="KS93"/>
      <c r="KT93"/>
      <c r="KU93"/>
      <c r="KV93"/>
      <c r="KW93"/>
      <c r="KX93"/>
      <c r="KY93"/>
      <c r="KZ93"/>
      <c r="LA93"/>
      <c r="LB93"/>
      <c r="LC93"/>
      <c r="LD93"/>
      <c r="LE93"/>
      <c r="LF93"/>
      <c r="LG93"/>
      <c r="LH93"/>
      <c r="LI93"/>
      <c r="LJ93"/>
      <c r="LK93"/>
      <c r="LL93"/>
      <c r="LM93"/>
      <c r="LN93"/>
      <c r="LO93"/>
      <c r="LP93"/>
      <c r="LQ93"/>
      <c r="LR93"/>
      <c r="LS93"/>
      <c r="LT93"/>
      <c r="LU93"/>
      <c r="LV93"/>
      <c r="LW93"/>
      <c r="LX93"/>
      <c r="LY93"/>
      <c r="LZ93"/>
      <c r="MA93"/>
      <c r="MB93"/>
      <c r="MC93"/>
      <c r="MD93"/>
      <c r="ME93"/>
      <c r="MF93"/>
      <c r="MG93"/>
      <c r="MH93"/>
      <c r="MI93"/>
      <c r="MJ93"/>
      <c r="MK93"/>
      <c r="ML93"/>
      <c r="MM93"/>
      <c r="MN93"/>
      <c r="MO93"/>
      <c r="MP93"/>
      <c r="MQ93"/>
      <c r="MR93"/>
      <c r="MS93"/>
      <c r="MT93"/>
      <c r="MU93"/>
      <c r="MV93"/>
      <c r="MW93"/>
      <c r="MX93"/>
      <c r="MY93"/>
      <c r="MZ93"/>
      <c r="NA93"/>
      <c r="NB93"/>
      <c r="NC93"/>
      <c r="ND93"/>
      <c r="NE93"/>
      <c r="NF93"/>
      <c r="NG93"/>
      <c r="NH93"/>
      <c r="NI93"/>
      <c r="NJ93"/>
      <c r="NK93"/>
      <c r="NL93"/>
      <c r="NM93"/>
      <c r="NN93"/>
      <c r="NO93"/>
      <c r="NP93"/>
      <c r="NQ93"/>
      <c r="NR93"/>
      <c r="NS93"/>
      <c r="NT93"/>
      <c r="NU93"/>
      <c r="NV93"/>
      <c r="NW93"/>
      <c r="NX93"/>
      <c r="NY93"/>
      <c r="NZ93"/>
      <c r="OA93"/>
      <c r="OB93"/>
      <c r="OC93"/>
      <c r="OD93"/>
      <c r="OE93"/>
      <c r="OF93"/>
      <c r="OG93"/>
      <c r="OH93"/>
      <c r="OI93"/>
      <c r="OJ93"/>
      <c r="OK93"/>
      <c r="OL93"/>
      <c r="OM93"/>
      <c r="ON93"/>
      <c r="OO93"/>
      <c r="OP93"/>
      <c r="OQ93"/>
      <c r="OR93"/>
      <c r="OS93"/>
      <c r="OT93"/>
      <c r="OU93"/>
      <c r="OV93"/>
      <c r="OW93"/>
      <c r="OX93"/>
      <c r="OY93"/>
      <c r="OZ93"/>
      <c r="PA93"/>
      <c r="PB93"/>
      <c r="PC93"/>
      <c r="PD93"/>
      <c r="PE93"/>
      <c r="PF93"/>
      <c r="PG93"/>
      <c r="PH93"/>
      <c r="PI93"/>
      <c r="PJ93"/>
      <c r="PK93"/>
      <c r="PL93"/>
      <c r="PM93"/>
      <c r="PN93"/>
      <c r="PO93"/>
      <c r="PP93"/>
      <c r="PQ93"/>
      <c r="PR93"/>
      <c r="PS93"/>
      <c r="PT93"/>
      <c r="PU93"/>
      <c r="PV93"/>
      <c r="PW93"/>
      <c r="PX93"/>
      <c r="PY93"/>
      <c r="PZ93"/>
      <c r="QA93"/>
      <c r="QB93"/>
      <c r="QC93"/>
      <c r="QD93"/>
      <c r="QE93"/>
      <c r="QF93"/>
      <c r="QG93"/>
      <c r="QH93"/>
      <c r="QI93"/>
      <c r="QJ93"/>
      <c r="QK93"/>
      <c r="QL93"/>
      <c r="QM93"/>
      <c r="QN93"/>
      <c r="QO93"/>
      <c r="QP93"/>
      <c r="QQ93"/>
      <c r="QR93"/>
      <c r="QS93"/>
      <c r="QT93"/>
      <c r="QU93"/>
      <c r="QV93"/>
      <c r="QW93"/>
      <c r="QX93"/>
      <c r="QY93"/>
      <c r="QZ93"/>
      <c r="RA93"/>
      <c r="RB93"/>
      <c r="RC93"/>
      <c r="RD93"/>
      <c r="RE93"/>
      <c r="RF93"/>
      <c r="RG93"/>
      <c r="RH93"/>
      <c r="RI93"/>
      <c r="RJ93"/>
      <c r="RK93"/>
      <c r="RL93"/>
      <c r="RM93"/>
      <c r="RN93"/>
      <c r="RO93"/>
      <c r="RP93"/>
      <c r="RQ93"/>
      <c r="RR93"/>
      <c r="RS93"/>
      <c r="RT93"/>
      <c r="RU93"/>
      <c r="RV93"/>
      <c r="RW93"/>
      <c r="RX93"/>
      <c r="RY93"/>
      <c r="RZ93"/>
      <c r="SA93"/>
      <c r="SB93"/>
      <c r="SC93"/>
      <c r="SD93"/>
      <c r="SE93"/>
      <c r="SF93"/>
      <c r="SG93"/>
      <c r="SH93"/>
      <c r="SI93"/>
      <c r="SJ93"/>
      <c r="SK93"/>
      <c r="SL93"/>
      <c r="SM93"/>
      <c r="SN93"/>
      <c r="SO93"/>
      <c r="SP93"/>
      <c r="SQ93"/>
      <c r="SR93"/>
      <c r="SS93"/>
      <c r="ST93"/>
      <c r="SU93"/>
      <c r="SV93"/>
      <c r="SW93"/>
      <c r="SX93"/>
      <c r="SY93"/>
      <c r="SZ93"/>
      <c r="TA93"/>
      <c r="TB93"/>
      <c r="TC93"/>
      <c r="TD93"/>
      <c r="TE93"/>
      <c r="TF93"/>
      <c r="TG93"/>
      <c r="TH93"/>
      <c r="TI93"/>
      <c r="TJ93"/>
      <c r="TK93"/>
      <c r="TL93"/>
      <c r="TM93"/>
      <c r="TN93"/>
      <c r="TO93"/>
      <c r="TP93"/>
      <c r="TQ93"/>
      <c r="TR93"/>
      <c r="TS93"/>
      <c r="TT93"/>
      <c r="TU93"/>
      <c r="TV93"/>
      <c r="TW93"/>
      <c r="TX93"/>
      <c r="TY93"/>
      <c r="TZ93"/>
      <c r="UA93"/>
      <c r="UB93"/>
      <c r="UC93"/>
      <c r="UD93"/>
      <c r="UE93"/>
      <c r="UF93"/>
      <c r="UG93"/>
      <c r="UH93"/>
      <c r="UI93"/>
      <c r="UJ93"/>
      <c r="UK93"/>
      <c r="UL93"/>
      <c r="UM93"/>
      <c r="UN93"/>
      <c r="UO93"/>
      <c r="UP93"/>
      <c r="UQ93"/>
      <c r="UR93"/>
      <c r="US93"/>
      <c r="UT93"/>
      <c r="UU93"/>
      <c r="UV93"/>
      <c r="UW93"/>
      <c r="UX93"/>
      <c r="UY93"/>
      <c r="UZ93"/>
      <c r="VA93"/>
      <c r="VB93"/>
      <c r="VC93"/>
      <c r="VD93"/>
      <c r="VE93"/>
      <c r="VF93"/>
      <c r="VG93"/>
      <c r="VH93"/>
      <c r="VI93"/>
      <c r="VJ93"/>
      <c r="VK93"/>
      <c r="VL93"/>
      <c r="VM93"/>
      <c r="VN93"/>
      <c r="VO93"/>
      <c r="VP93"/>
      <c r="VQ93"/>
      <c r="VR93"/>
      <c r="VS93"/>
      <c r="VT93"/>
      <c r="VU93"/>
      <c r="VV93"/>
      <c r="VW93"/>
      <c r="VX93"/>
      <c r="VY93"/>
      <c r="VZ93"/>
      <c r="WA93"/>
      <c r="WB93"/>
      <c r="WC93"/>
      <c r="WD93"/>
      <c r="WE93"/>
      <c r="WF93"/>
      <c r="WG93"/>
      <c r="WH93"/>
      <c r="WI93"/>
      <c r="WJ93"/>
      <c r="WK93"/>
      <c r="WL93"/>
      <c r="WM93"/>
      <c r="WN93"/>
      <c r="WO93"/>
      <c r="WP93"/>
      <c r="WQ93"/>
      <c r="WR93"/>
      <c r="WS93"/>
      <c r="WT93"/>
      <c r="WU93"/>
      <c r="WV93"/>
      <c r="WW93"/>
      <c r="WX93"/>
      <c r="WY93"/>
      <c r="WZ93"/>
      <c r="XA93"/>
      <c r="XB93"/>
      <c r="XC93"/>
      <c r="XD93"/>
      <c r="XE93"/>
      <c r="XF93"/>
      <c r="XG93"/>
      <c r="XH93"/>
      <c r="XI93"/>
      <c r="XJ93"/>
      <c r="XK93"/>
      <c r="XL93"/>
      <c r="XM93"/>
      <c r="XN93"/>
      <c r="XO93"/>
      <c r="XP93"/>
      <c r="XQ93"/>
      <c r="XR93"/>
      <c r="XS93"/>
      <c r="XT93"/>
      <c r="XU93"/>
      <c r="XV93"/>
      <c r="XW93"/>
      <c r="XX93"/>
      <c r="XY93"/>
      <c r="XZ93"/>
      <c r="YA93"/>
      <c r="YB93"/>
      <c r="YC93"/>
      <c r="YD93"/>
      <c r="YE93"/>
      <c r="YF93"/>
      <c r="YG93"/>
      <c r="YH93"/>
      <c r="YI93"/>
      <c r="YJ93"/>
      <c r="YK93"/>
      <c r="YL93"/>
      <c r="YM93"/>
      <c r="YN93"/>
      <c r="YO93"/>
      <c r="YP93"/>
      <c r="YQ93"/>
      <c r="YR93"/>
      <c r="YS93"/>
      <c r="YT93"/>
      <c r="YU93"/>
      <c r="YV93"/>
      <c r="YW93"/>
      <c r="YX93"/>
      <c r="YY93"/>
      <c r="YZ93"/>
      <c r="ZA93"/>
      <c r="ZB93"/>
      <c r="ZC93"/>
      <c r="ZD93"/>
      <c r="ZE93"/>
      <c r="ZF93"/>
      <c r="ZG93"/>
      <c r="ZH93"/>
      <c r="ZI93"/>
      <c r="ZJ93"/>
      <c r="ZK93"/>
      <c r="ZL93"/>
      <c r="ZM93"/>
      <c r="ZN93"/>
      <c r="ZO93"/>
      <c r="ZP93"/>
      <c r="ZQ93"/>
      <c r="ZR93"/>
      <c r="ZS93"/>
      <c r="ZT93"/>
      <c r="ZU93"/>
      <c r="ZV93"/>
      <c r="ZW93"/>
      <c r="ZX93"/>
      <c r="ZY93"/>
      <c r="ZZ93"/>
      <c r="AAA93"/>
      <c r="AAB93"/>
      <c r="AAC93"/>
      <c r="AAD93"/>
      <c r="AAE93"/>
      <c r="AAF93"/>
      <c r="AAG93"/>
      <c r="AAH93"/>
      <c r="AAI93"/>
      <c r="AAJ93"/>
      <c r="AAK93"/>
      <c r="AAL93"/>
      <c r="AAM93"/>
      <c r="AAN93"/>
      <c r="AAO93"/>
      <c r="AAP93"/>
      <c r="AAQ93"/>
      <c r="AAR93"/>
      <c r="AAS93"/>
      <c r="AAT93"/>
      <c r="AAU93"/>
      <c r="AAV93"/>
      <c r="AAW93"/>
      <c r="AAX93"/>
      <c r="AAY93"/>
      <c r="AAZ93"/>
      <c r="ABA93"/>
      <c r="ABB93"/>
      <c r="ABC93"/>
      <c r="ABD93"/>
      <c r="ABE93"/>
      <c r="ABF93"/>
      <c r="ABG93"/>
      <c r="ABH93"/>
      <c r="ABI93"/>
      <c r="ABJ93"/>
      <c r="ABK93"/>
      <c r="ABL93"/>
      <c r="ABM93"/>
      <c r="ABN93"/>
      <c r="ABO93"/>
      <c r="ABP93"/>
      <c r="ABQ93"/>
      <c r="ABR93"/>
      <c r="ABS93"/>
      <c r="ABT93"/>
      <c r="ABU93"/>
      <c r="ABV93"/>
      <c r="ABW93"/>
      <c r="ABX93"/>
      <c r="ABY93"/>
      <c r="ABZ93"/>
      <c r="ACA93"/>
      <c r="ACB93"/>
      <c r="ACC93"/>
      <c r="ACD93"/>
      <c r="ACE93"/>
      <c r="ACF93"/>
      <c r="ACG93"/>
      <c r="ACH93"/>
      <c r="ACI93"/>
      <c r="ACJ93"/>
      <c r="ACK93"/>
      <c r="ACL93"/>
      <c r="ACM93"/>
      <c r="ACN93"/>
      <c r="ACO93"/>
      <c r="ACP93"/>
      <c r="ACQ93"/>
      <c r="ACR93"/>
      <c r="ACS93"/>
      <c r="ACT93"/>
      <c r="ACU93"/>
      <c r="ACV93"/>
      <c r="ACW93"/>
      <c r="ACX93"/>
      <c r="ACY93"/>
      <c r="ACZ93"/>
      <c r="ADA93"/>
      <c r="ADB93"/>
      <c r="ADC93"/>
      <c r="ADD93"/>
      <c r="ADE93"/>
      <c r="ADF93"/>
      <c r="ADG93"/>
      <c r="ADH93"/>
      <c r="ADI93"/>
      <c r="ADJ93"/>
      <c r="ADK93"/>
      <c r="ADL93"/>
      <c r="ADM93"/>
      <c r="ADN93"/>
      <c r="ADO93"/>
      <c r="ADP93"/>
      <c r="ADQ93"/>
      <c r="ADR93"/>
      <c r="ADS93"/>
      <c r="ADT93"/>
      <c r="ADU93"/>
      <c r="ADV93"/>
      <c r="ADW93"/>
      <c r="ADX93"/>
      <c r="ADY93"/>
      <c r="ADZ93"/>
      <c r="AEA93"/>
      <c r="AEB93"/>
      <c r="AEC93"/>
      <c r="AED93"/>
      <c r="AEE93"/>
      <c r="AEF93"/>
      <c r="AEG93"/>
      <c r="AEH93"/>
      <c r="AEI93"/>
      <c r="AEJ93"/>
      <c r="AEK93"/>
      <c r="AEL93"/>
      <c r="AEM93"/>
      <c r="AEN93"/>
      <c r="AEO93"/>
      <c r="AEP93"/>
      <c r="AEQ93"/>
      <c r="AER93"/>
      <c r="AES93"/>
      <c r="AET93"/>
      <c r="AEU93"/>
      <c r="AEV93"/>
      <c r="AEW93"/>
      <c r="AEX93"/>
      <c r="AEY93"/>
      <c r="AEZ93"/>
      <c r="AFA93"/>
      <c r="AFB93"/>
      <c r="AFC93"/>
      <c r="AFD93"/>
      <c r="AFE93"/>
      <c r="AFF93"/>
      <c r="AFG93"/>
      <c r="AFH93"/>
      <c r="AFI93"/>
      <c r="AFJ93"/>
      <c r="AFK93"/>
      <c r="AFL93"/>
      <c r="AFM93"/>
      <c r="AFN93"/>
      <c r="AFO93"/>
      <c r="AFP93"/>
      <c r="AFQ93"/>
      <c r="AFR93"/>
      <c r="AFS93"/>
      <c r="AFT93"/>
      <c r="AFU93"/>
      <c r="AFV93"/>
      <c r="AFW93"/>
      <c r="AFX93"/>
      <c r="AFY93"/>
      <c r="AFZ93"/>
      <c r="AGA93"/>
      <c r="AGB93"/>
      <c r="AGC93"/>
      <c r="AGD93"/>
      <c r="AGE93"/>
      <c r="AGF93"/>
      <c r="AGG93"/>
      <c r="AGH93"/>
      <c r="AGI93"/>
      <c r="AGJ93"/>
      <c r="AGK93"/>
      <c r="AGL93"/>
      <c r="AGM93"/>
      <c r="AGN93"/>
      <c r="AGO93"/>
      <c r="AGP93"/>
      <c r="AGQ93"/>
      <c r="AGR93"/>
      <c r="AGS93"/>
      <c r="AGT93"/>
      <c r="AGU93"/>
      <c r="AGV93"/>
      <c r="AGW93"/>
      <c r="AGX93"/>
      <c r="AGY93"/>
      <c r="AGZ93"/>
      <c r="AHA93"/>
      <c r="AHB93"/>
      <c r="AHC93"/>
      <c r="AHD93"/>
      <c r="AHE93"/>
      <c r="AHF93"/>
      <c r="AHG93"/>
      <c r="AHH93"/>
      <c r="AHI93"/>
      <c r="AHJ93"/>
      <c r="AHK93"/>
      <c r="AHL93"/>
      <c r="AHM93"/>
      <c r="AHN93"/>
      <c r="AHO93"/>
      <c r="AHP93"/>
      <c r="AHQ93"/>
      <c r="AHR93"/>
      <c r="AHS93"/>
      <c r="AHT93"/>
      <c r="AHU93"/>
      <c r="AHV93"/>
      <c r="AHW93"/>
      <c r="AHX93"/>
      <c r="AHY93"/>
      <c r="AHZ93"/>
      <c r="AIA93"/>
      <c r="AIB93"/>
      <c r="AIC93"/>
      <c r="AID93"/>
      <c r="AIE93"/>
      <c r="AIF93"/>
      <c r="AIG93"/>
      <c r="AIH93"/>
      <c r="AII93"/>
      <c r="AIJ93"/>
      <c r="AIK93"/>
      <c r="AIL93"/>
      <c r="AIM93"/>
      <c r="AIN93"/>
      <c r="AIO93"/>
      <c r="AIP93"/>
      <c r="AIQ93"/>
      <c r="AIR93"/>
      <c r="AIS93"/>
      <c r="AIT93"/>
      <c r="AIU93"/>
      <c r="AIV93"/>
      <c r="AIW93"/>
      <c r="AIX93"/>
      <c r="AIY93"/>
      <c r="AIZ93"/>
      <c r="AJA93"/>
      <c r="AJB93"/>
      <c r="AJC93"/>
      <c r="AJD93"/>
      <c r="AJE93"/>
      <c r="AJF93"/>
      <c r="AJG93"/>
      <c r="AJH93"/>
      <c r="AJI93"/>
      <c r="AJJ93"/>
      <c r="AJK93"/>
      <c r="AJL93"/>
      <c r="AJM93"/>
      <c r="AJN93"/>
      <c r="AJO93"/>
      <c r="AJP93"/>
      <c r="AJQ93"/>
      <c r="AJR93"/>
      <c r="AJS93"/>
      <c r="AJT93"/>
      <c r="AJU93"/>
      <c r="AJV93"/>
      <c r="AJW93"/>
      <c r="AJX93"/>
      <c r="AJY93"/>
      <c r="AJZ93"/>
      <c r="AKA93"/>
      <c r="AKB93"/>
      <c r="AKC93"/>
      <c r="AKD93"/>
      <c r="AKE93"/>
      <c r="AKF93"/>
      <c r="AKG93"/>
      <c r="AKH93"/>
      <c r="AKI93"/>
      <c r="AKJ93"/>
      <c r="AKK93"/>
      <c r="AKL93"/>
      <c r="AKM93"/>
      <c r="AKN93"/>
      <c r="AKO93"/>
      <c r="AKP93"/>
      <c r="AKQ93"/>
      <c r="AKR93"/>
      <c r="AKS93"/>
      <c r="AKT93"/>
      <c r="AKU93"/>
      <c r="AKV93"/>
      <c r="AKW93"/>
      <c r="AKX93"/>
      <c r="AKY93"/>
      <c r="AKZ93"/>
      <c r="ALA93"/>
      <c r="ALB93"/>
      <c r="ALC93"/>
      <c r="ALD93"/>
      <c r="ALE93"/>
      <c r="ALF93"/>
      <c r="ALG93"/>
      <c r="ALH93"/>
      <c r="ALI93"/>
      <c r="ALJ93"/>
      <c r="ALK93"/>
      <c r="ALL93"/>
      <c r="ALM93"/>
      <c r="ALN93"/>
      <c r="ALO93"/>
      <c r="ALP93"/>
      <c r="ALQ93"/>
      <c r="ALR93"/>
      <c r="ALS93"/>
      <c r="ALT93"/>
      <c r="ALU93"/>
      <c r="ALV93"/>
      <c r="ALW93"/>
      <c r="ALX93"/>
      <c r="ALY93"/>
      <c r="ALZ93"/>
      <c r="AMA93"/>
      <c r="AMB93"/>
      <c r="AMC93"/>
      <c r="AMD93"/>
      <c r="AME93"/>
      <c r="AMF93"/>
    </row>
    <row r="94" spans="1:1020" x14ac:dyDescent="0.25">
      <c r="A94" s="38" t="s">
        <v>123</v>
      </c>
      <c r="B94" s="38">
        <v>29</v>
      </c>
      <c r="C94" s="37" t="s">
        <v>73</v>
      </c>
      <c r="D94" s="63">
        <v>2904</v>
      </c>
      <c r="E94" s="37" t="s">
        <v>90</v>
      </c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  <c r="IW94"/>
      <c r="IX94"/>
      <c r="IY94"/>
      <c r="IZ94"/>
      <c r="JA94"/>
      <c r="JB94"/>
      <c r="JC94"/>
      <c r="JD94"/>
      <c r="JE94"/>
      <c r="JF94"/>
      <c r="JG94"/>
      <c r="JH94"/>
      <c r="JI94"/>
      <c r="JJ94"/>
      <c r="JK94"/>
      <c r="JL94"/>
      <c r="JM94"/>
      <c r="JN94"/>
      <c r="JO94"/>
      <c r="JP94"/>
      <c r="JQ94"/>
      <c r="JR94"/>
      <c r="JS94"/>
      <c r="JT94"/>
      <c r="JU94"/>
      <c r="JV94"/>
      <c r="JW94"/>
      <c r="JX94"/>
      <c r="JY94"/>
      <c r="JZ94"/>
      <c r="KA94"/>
      <c r="KB94"/>
      <c r="KC94"/>
      <c r="KD94"/>
      <c r="KE94"/>
      <c r="KF94"/>
      <c r="KG94"/>
      <c r="KH94"/>
      <c r="KI94"/>
      <c r="KJ94"/>
      <c r="KK94"/>
      <c r="KL94"/>
      <c r="KM94"/>
      <c r="KN94"/>
      <c r="KO94"/>
      <c r="KP94"/>
      <c r="KQ94"/>
      <c r="KR94"/>
      <c r="KS94"/>
      <c r="KT94"/>
      <c r="KU94"/>
      <c r="KV94"/>
      <c r="KW94"/>
      <c r="KX94"/>
      <c r="KY94"/>
      <c r="KZ94"/>
      <c r="LA94"/>
      <c r="LB94"/>
      <c r="LC94"/>
      <c r="LD94"/>
      <c r="LE94"/>
      <c r="LF94"/>
      <c r="LG94"/>
      <c r="LH94"/>
      <c r="LI94"/>
      <c r="LJ94"/>
      <c r="LK94"/>
      <c r="LL94"/>
      <c r="LM94"/>
      <c r="LN94"/>
      <c r="LO94"/>
      <c r="LP94"/>
      <c r="LQ94"/>
      <c r="LR94"/>
      <c r="LS94"/>
      <c r="LT94"/>
      <c r="LU94"/>
      <c r="LV94"/>
      <c r="LW94"/>
      <c r="LX94"/>
      <c r="LY94"/>
      <c r="LZ94"/>
      <c r="MA94"/>
      <c r="MB94"/>
      <c r="MC94"/>
      <c r="MD94"/>
      <c r="ME94"/>
      <c r="MF94"/>
      <c r="MG94"/>
      <c r="MH94"/>
      <c r="MI94"/>
      <c r="MJ94"/>
      <c r="MK94"/>
      <c r="ML94"/>
      <c r="MM94"/>
      <c r="MN94"/>
      <c r="MO94"/>
      <c r="MP94"/>
      <c r="MQ94"/>
      <c r="MR94"/>
      <c r="MS94"/>
      <c r="MT94"/>
      <c r="MU94"/>
      <c r="MV94"/>
      <c r="MW94"/>
      <c r="MX94"/>
      <c r="MY94"/>
      <c r="MZ94"/>
      <c r="NA94"/>
      <c r="NB94"/>
      <c r="NC94"/>
      <c r="ND94"/>
      <c r="NE94"/>
      <c r="NF94"/>
      <c r="NG94"/>
      <c r="NH94"/>
      <c r="NI94"/>
      <c r="NJ94"/>
      <c r="NK94"/>
      <c r="NL94"/>
      <c r="NM94"/>
      <c r="NN94"/>
      <c r="NO94"/>
      <c r="NP94"/>
      <c r="NQ94"/>
      <c r="NR94"/>
      <c r="NS94"/>
      <c r="NT94"/>
      <c r="NU94"/>
      <c r="NV94"/>
      <c r="NW94"/>
      <c r="NX94"/>
      <c r="NY94"/>
      <c r="NZ94"/>
      <c r="OA94"/>
      <c r="OB94"/>
      <c r="OC94"/>
      <c r="OD94"/>
      <c r="OE94"/>
      <c r="OF94"/>
      <c r="OG94"/>
      <c r="OH94"/>
      <c r="OI94"/>
      <c r="OJ94"/>
      <c r="OK94"/>
      <c r="OL94"/>
      <c r="OM94"/>
      <c r="ON94"/>
      <c r="OO94"/>
      <c r="OP94"/>
      <c r="OQ94"/>
      <c r="OR94"/>
      <c r="OS94"/>
      <c r="OT94"/>
      <c r="OU94"/>
      <c r="OV94"/>
      <c r="OW94"/>
      <c r="OX94"/>
      <c r="OY94"/>
      <c r="OZ94"/>
      <c r="PA94"/>
      <c r="PB94"/>
      <c r="PC94"/>
      <c r="PD94"/>
      <c r="PE94"/>
      <c r="PF94"/>
      <c r="PG94"/>
      <c r="PH94"/>
      <c r="PI94"/>
      <c r="PJ94"/>
      <c r="PK94"/>
      <c r="PL94"/>
      <c r="PM94"/>
      <c r="PN94"/>
      <c r="PO94"/>
      <c r="PP94"/>
      <c r="PQ94"/>
      <c r="PR94"/>
      <c r="PS94"/>
      <c r="PT94"/>
      <c r="PU94"/>
      <c r="PV94"/>
      <c r="PW94"/>
      <c r="PX94"/>
      <c r="PY94"/>
      <c r="PZ94"/>
      <c r="QA94"/>
      <c r="QB94"/>
      <c r="QC94"/>
      <c r="QD94"/>
      <c r="QE94"/>
      <c r="QF94"/>
      <c r="QG94"/>
      <c r="QH94"/>
      <c r="QI94"/>
      <c r="QJ94"/>
      <c r="QK94"/>
      <c r="QL94"/>
      <c r="QM94"/>
      <c r="QN94"/>
      <c r="QO94"/>
      <c r="QP94"/>
      <c r="QQ94"/>
      <c r="QR94"/>
      <c r="QS94"/>
      <c r="QT94"/>
      <c r="QU94"/>
      <c r="QV94"/>
      <c r="QW94"/>
      <c r="QX94"/>
      <c r="QY94"/>
      <c r="QZ94"/>
      <c r="RA94"/>
      <c r="RB94"/>
      <c r="RC94"/>
      <c r="RD94"/>
      <c r="RE94"/>
      <c r="RF94"/>
      <c r="RG94"/>
      <c r="RH94"/>
      <c r="RI94"/>
      <c r="RJ94"/>
      <c r="RK94"/>
      <c r="RL94"/>
      <c r="RM94"/>
      <c r="RN94"/>
      <c r="RO94"/>
      <c r="RP94"/>
      <c r="RQ94"/>
      <c r="RR94"/>
      <c r="RS94"/>
      <c r="RT94"/>
      <c r="RU94"/>
      <c r="RV94"/>
      <c r="RW94"/>
      <c r="RX94"/>
      <c r="RY94"/>
      <c r="RZ94"/>
      <c r="SA94"/>
      <c r="SB94"/>
      <c r="SC94"/>
      <c r="SD94"/>
      <c r="SE94"/>
      <c r="SF94"/>
      <c r="SG94"/>
      <c r="SH94"/>
      <c r="SI94"/>
      <c r="SJ94"/>
      <c r="SK94"/>
      <c r="SL94"/>
      <c r="SM94"/>
      <c r="SN94"/>
      <c r="SO94"/>
      <c r="SP94"/>
      <c r="SQ94"/>
      <c r="SR94"/>
      <c r="SS94"/>
      <c r="ST94"/>
      <c r="SU94"/>
      <c r="SV94"/>
      <c r="SW94"/>
      <c r="SX94"/>
      <c r="SY94"/>
      <c r="SZ94"/>
      <c r="TA94"/>
      <c r="TB94"/>
      <c r="TC94"/>
      <c r="TD94"/>
      <c r="TE94"/>
      <c r="TF94"/>
      <c r="TG94"/>
      <c r="TH94"/>
      <c r="TI94"/>
      <c r="TJ94"/>
      <c r="TK94"/>
      <c r="TL94"/>
      <c r="TM94"/>
      <c r="TN94"/>
      <c r="TO94"/>
      <c r="TP94"/>
      <c r="TQ94"/>
      <c r="TR94"/>
      <c r="TS94"/>
      <c r="TT94"/>
      <c r="TU94"/>
      <c r="TV94"/>
      <c r="TW94"/>
      <c r="TX94"/>
      <c r="TY94"/>
      <c r="TZ94"/>
      <c r="UA94"/>
      <c r="UB94"/>
      <c r="UC94"/>
      <c r="UD94"/>
      <c r="UE94"/>
      <c r="UF94"/>
      <c r="UG94"/>
      <c r="UH94"/>
      <c r="UI94"/>
      <c r="UJ94"/>
      <c r="UK94"/>
      <c r="UL94"/>
      <c r="UM94"/>
      <c r="UN94"/>
      <c r="UO94"/>
      <c r="UP94"/>
      <c r="UQ94"/>
      <c r="UR94"/>
      <c r="US94"/>
      <c r="UT94"/>
      <c r="UU94"/>
      <c r="UV94"/>
      <c r="UW94"/>
      <c r="UX94"/>
      <c r="UY94"/>
      <c r="UZ94"/>
      <c r="VA94"/>
      <c r="VB94"/>
      <c r="VC94"/>
      <c r="VD94"/>
      <c r="VE94"/>
      <c r="VF94"/>
      <c r="VG94"/>
      <c r="VH94"/>
      <c r="VI94"/>
      <c r="VJ94"/>
      <c r="VK94"/>
      <c r="VL94"/>
      <c r="VM94"/>
      <c r="VN94"/>
      <c r="VO94"/>
      <c r="VP94"/>
      <c r="VQ94"/>
      <c r="VR94"/>
      <c r="VS94"/>
      <c r="VT94"/>
      <c r="VU94"/>
      <c r="VV94"/>
      <c r="VW94"/>
      <c r="VX94"/>
      <c r="VY94"/>
      <c r="VZ94"/>
      <c r="WA94"/>
      <c r="WB94"/>
      <c r="WC94"/>
      <c r="WD94"/>
      <c r="WE94"/>
      <c r="WF94"/>
      <c r="WG94"/>
      <c r="WH94"/>
      <c r="WI94"/>
      <c r="WJ94"/>
      <c r="WK94"/>
      <c r="WL94"/>
      <c r="WM94"/>
      <c r="WN94"/>
      <c r="WO94"/>
      <c r="WP94"/>
      <c r="WQ94"/>
      <c r="WR94"/>
      <c r="WS94"/>
      <c r="WT94"/>
      <c r="WU94"/>
      <c r="WV94"/>
      <c r="WW94"/>
      <c r="WX94"/>
      <c r="WY94"/>
      <c r="WZ94"/>
      <c r="XA94"/>
      <c r="XB94"/>
      <c r="XC94"/>
      <c r="XD94"/>
      <c r="XE94"/>
      <c r="XF94"/>
      <c r="XG94"/>
      <c r="XH94"/>
      <c r="XI94"/>
      <c r="XJ94"/>
      <c r="XK94"/>
      <c r="XL94"/>
      <c r="XM94"/>
      <c r="XN94"/>
      <c r="XO94"/>
      <c r="XP94"/>
      <c r="XQ94"/>
      <c r="XR94"/>
      <c r="XS94"/>
      <c r="XT94"/>
      <c r="XU94"/>
      <c r="XV94"/>
      <c r="XW94"/>
      <c r="XX94"/>
      <c r="XY94"/>
      <c r="XZ94"/>
      <c r="YA94"/>
      <c r="YB94"/>
      <c r="YC94"/>
      <c r="YD94"/>
      <c r="YE94"/>
      <c r="YF94"/>
      <c r="YG94"/>
      <c r="YH94"/>
      <c r="YI94"/>
      <c r="YJ94"/>
      <c r="YK94"/>
      <c r="YL94"/>
      <c r="YM94"/>
      <c r="YN94"/>
      <c r="YO94"/>
      <c r="YP94"/>
      <c r="YQ94"/>
      <c r="YR94"/>
      <c r="YS94"/>
      <c r="YT94"/>
      <c r="YU94"/>
      <c r="YV94"/>
      <c r="YW94"/>
      <c r="YX94"/>
      <c r="YY94"/>
      <c r="YZ94"/>
      <c r="ZA94"/>
      <c r="ZB94"/>
      <c r="ZC94"/>
      <c r="ZD94"/>
      <c r="ZE94"/>
      <c r="ZF94"/>
      <c r="ZG94"/>
      <c r="ZH94"/>
      <c r="ZI94"/>
      <c r="ZJ94"/>
      <c r="ZK94"/>
      <c r="ZL94"/>
      <c r="ZM94"/>
      <c r="ZN94"/>
      <c r="ZO94"/>
      <c r="ZP94"/>
      <c r="ZQ94"/>
      <c r="ZR94"/>
      <c r="ZS94"/>
      <c r="ZT94"/>
      <c r="ZU94"/>
      <c r="ZV94"/>
      <c r="ZW94"/>
      <c r="ZX94"/>
      <c r="ZY94"/>
      <c r="ZZ94"/>
      <c r="AAA94"/>
      <c r="AAB94"/>
      <c r="AAC94"/>
      <c r="AAD94"/>
      <c r="AAE94"/>
      <c r="AAF94"/>
      <c r="AAG94"/>
      <c r="AAH94"/>
      <c r="AAI94"/>
      <c r="AAJ94"/>
      <c r="AAK94"/>
      <c r="AAL94"/>
      <c r="AAM94"/>
      <c r="AAN94"/>
      <c r="AAO94"/>
      <c r="AAP94"/>
      <c r="AAQ94"/>
      <c r="AAR94"/>
      <c r="AAS94"/>
      <c r="AAT94"/>
      <c r="AAU94"/>
      <c r="AAV94"/>
      <c r="AAW94"/>
      <c r="AAX94"/>
      <c r="AAY94"/>
      <c r="AAZ94"/>
      <c r="ABA94"/>
      <c r="ABB94"/>
      <c r="ABC94"/>
      <c r="ABD94"/>
      <c r="ABE94"/>
      <c r="ABF94"/>
      <c r="ABG94"/>
      <c r="ABH94"/>
      <c r="ABI94"/>
      <c r="ABJ94"/>
      <c r="ABK94"/>
      <c r="ABL94"/>
      <c r="ABM94"/>
      <c r="ABN94"/>
      <c r="ABO94"/>
      <c r="ABP94"/>
      <c r="ABQ94"/>
      <c r="ABR94"/>
      <c r="ABS94"/>
      <c r="ABT94"/>
      <c r="ABU94"/>
      <c r="ABV94"/>
      <c r="ABW94"/>
      <c r="ABX94"/>
      <c r="ABY94"/>
      <c r="ABZ94"/>
      <c r="ACA94"/>
      <c r="ACB94"/>
      <c r="ACC94"/>
      <c r="ACD94"/>
      <c r="ACE94"/>
      <c r="ACF94"/>
      <c r="ACG94"/>
      <c r="ACH94"/>
      <c r="ACI94"/>
      <c r="ACJ94"/>
      <c r="ACK94"/>
      <c r="ACL94"/>
      <c r="ACM94"/>
      <c r="ACN94"/>
      <c r="ACO94"/>
      <c r="ACP94"/>
      <c r="ACQ94"/>
      <c r="ACR94"/>
      <c r="ACS94"/>
      <c r="ACT94"/>
      <c r="ACU94"/>
      <c r="ACV94"/>
      <c r="ACW94"/>
      <c r="ACX94"/>
      <c r="ACY94"/>
      <c r="ACZ94"/>
      <c r="ADA94"/>
      <c r="ADB94"/>
      <c r="ADC94"/>
      <c r="ADD94"/>
      <c r="ADE94"/>
      <c r="ADF94"/>
      <c r="ADG94"/>
      <c r="ADH94"/>
      <c r="ADI94"/>
      <c r="ADJ94"/>
      <c r="ADK94"/>
      <c r="ADL94"/>
      <c r="ADM94"/>
      <c r="ADN94"/>
      <c r="ADO94"/>
      <c r="ADP94"/>
      <c r="ADQ94"/>
      <c r="ADR94"/>
      <c r="ADS94"/>
      <c r="ADT94"/>
      <c r="ADU94"/>
      <c r="ADV94"/>
      <c r="ADW94"/>
      <c r="ADX94"/>
      <c r="ADY94"/>
      <c r="ADZ94"/>
      <c r="AEA94"/>
      <c r="AEB94"/>
      <c r="AEC94"/>
      <c r="AED94"/>
      <c r="AEE94"/>
      <c r="AEF94"/>
      <c r="AEG94"/>
      <c r="AEH94"/>
      <c r="AEI94"/>
      <c r="AEJ94"/>
      <c r="AEK94"/>
      <c r="AEL94"/>
      <c r="AEM94"/>
      <c r="AEN94"/>
      <c r="AEO94"/>
      <c r="AEP94"/>
      <c r="AEQ94"/>
      <c r="AER94"/>
      <c r="AES94"/>
      <c r="AET94"/>
      <c r="AEU94"/>
      <c r="AEV94"/>
      <c r="AEW94"/>
      <c r="AEX94"/>
      <c r="AEY94"/>
      <c r="AEZ94"/>
      <c r="AFA94"/>
      <c r="AFB94"/>
      <c r="AFC94"/>
      <c r="AFD94"/>
      <c r="AFE94"/>
      <c r="AFF94"/>
      <c r="AFG94"/>
      <c r="AFH94"/>
      <c r="AFI94"/>
      <c r="AFJ94"/>
      <c r="AFK94"/>
      <c r="AFL94"/>
      <c r="AFM94"/>
      <c r="AFN94"/>
      <c r="AFO94"/>
      <c r="AFP94"/>
      <c r="AFQ94"/>
      <c r="AFR94"/>
      <c r="AFS94"/>
      <c r="AFT94"/>
      <c r="AFU94"/>
      <c r="AFV94"/>
      <c r="AFW94"/>
      <c r="AFX94"/>
      <c r="AFY94"/>
      <c r="AFZ94"/>
      <c r="AGA94"/>
      <c r="AGB94"/>
      <c r="AGC94"/>
      <c r="AGD94"/>
      <c r="AGE94"/>
      <c r="AGF94"/>
      <c r="AGG94"/>
      <c r="AGH94"/>
      <c r="AGI94"/>
      <c r="AGJ94"/>
      <c r="AGK94"/>
      <c r="AGL94"/>
      <c r="AGM94"/>
      <c r="AGN94"/>
      <c r="AGO94"/>
      <c r="AGP94"/>
      <c r="AGQ94"/>
      <c r="AGR94"/>
      <c r="AGS94"/>
      <c r="AGT94"/>
      <c r="AGU94"/>
      <c r="AGV94"/>
      <c r="AGW94"/>
      <c r="AGX94"/>
      <c r="AGY94"/>
      <c r="AGZ94"/>
      <c r="AHA94"/>
      <c r="AHB94"/>
      <c r="AHC94"/>
      <c r="AHD94"/>
      <c r="AHE94"/>
      <c r="AHF94"/>
      <c r="AHG94"/>
      <c r="AHH94"/>
      <c r="AHI94"/>
      <c r="AHJ94"/>
      <c r="AHK94"/>
      <c r="AHL94"/>
      <c r="AHM94"/>
      <c r="AHN94"/>
      <c r="AHO94"/>
      <c r="AHP94"/>
      <c r="AHQ94"/>
      <c r="AHR94"/>
      <c r="AHS94"/>
      <c r="AHT94"/>
      <c r="AHU94"/>
      <c r="AHV94"/>
      <c r="AHW94"/>
      <c r="AHX94"/>
      <c r="AHY94"/>
      <c r="AHZ94"/>
      <c r="AIA94"/>
      <c r="AIB94"/>
      <c r="AIC94"/>
      <c r="AID94"/>
      <c r="AIE94"/>
      <c r="AIF94"/>
      <c r="AIG94"/>
      <c r="AIH94"/>
      <c r="AII94"/>
      <c r="AIJ94"/>
      <c r="AIK94"/>
      <c r="AIL94"/>
      <c r="AIM94"/>
      <c r="AIN94"/>
      <c r="AIO94"/>
      <c r="AIP94"/>
      <c r="AIQ94"/>
      <c r="AIR94"/>
      <c r="AIS94"/>
      <c r="AIT94"/>
      <c r="AIU94"/>
      <c r="AIV94"/>
      <c r="AIW94"/>
      <c r="AIX94"/>
      <c r="AIY94"/>
      <c r="AIZ94"/>
      <c r="AJA94"/>
      <c r="AJB94"/>
      <c r="AJC94"/>
      <c r="AJD94"/>
      <c r="AJE94"/>
      <c r="AJF94"/>
      <c r="AJG94"/>
      <c r="AJH94"/>
      <c r="AJI94"/>
      <c r="AJJ94"/>
      <c r="AJK94"/>
      <c r="AJL94"/>
      <c r="AJM94"/>
      <c r="AJN94"/>
      <c r="AJO94"/>
      <c r="AJP94"/>
      <c r="AJQ94"/>
      <c r="AJR94"/>
      <c r="AJS94"/>
      <c r="AJT94"/>
      <c r="AJU94"/>
      <c r="AJV94"/>
      <c r="AJW94"/>
      <c r="AJX94"/>
      <c r="AJY94"/>
      <c r="AJZ94"/>
      <c r="AKA94"/>
      <c r="AKB94"/>
      <c r="AKC94"/>
      <c r="AKD94"/>
      <c r="AKE94"/>
      <c r="AKF94"/>
      <c r="AKG94"/>
      <c r="AKH94"/>
      <c r="AKI94"/>
      <c r="AKJ94"/>
      <c r="AKK94"/>
      <c r="AKL94"/>
      <c r="AKM94"/>
      <c r="AKN94"/>
      <c r="AKO94"/>
      <c r="AKP94"/>
      <c r="AKQ94"/>
      <c r="AKR94"/>
      <c r="AKS94"/>
      <c r="AKT94"/>
      <c r="AKU94"/>
      <c r="AKV94"/>
      <c r="AKW94"/>
      <c r="AKX94"/>
      <c r="AKY94"/>
      <c r="AKZ94"/>
      <c r="ALA94"/>
      <c r="ALB94"/>
      <c r="ALC94"/>
      <c r="ALD94"/>
      <c r="ALE94"/>
      <c r="ALF94"/>
      <c r="ALG94"/>
      <c r="ALH94"/>
      <c r="ALI94"/>
      <c r="ALJ94"/>
      <c r="ALK94"/>
      <c r="ALL94"/>
      <c r="ALM94"/>
      <c r="ALN94"/>
      <c r="ALO94"/>
      <c r="ALP94"/>
      <c r="ALQ94"/>
      <c r="ALR94"/>
      <c r="ALS94"/>
      <c r="ALT94"/>
      <c r="ALU94"/>
      <c r="ALV94"/>
      <c r="ALW94"/>
      <c r="ALX94"/>
      <c r="ALY94"/>
      <c r="ALZ94"/>
      <c r="AMA94"/>
      <c r="AMB94"/>
      <c r="AMC94"/>
      <c r="AMD94"/>
      <c r="AME94"/>
      <c r="AMF94"/>
    </row>
    <row r="95" spans="1:1020" x14ac:dyDescent="0.25">
      <c r="A95" s="38" t="s">
        <v>123</v>
      </c>
      <c r="B95" s="38">
        <v>29</v>
      </c>
      <c r="C95" s="37" t="s">
        <v>74</v>
      </c>
      <c r="D95" s="63">
        <v>2905</v>
      </c>
      <c r="E95" s="37" t="s">
        <v>90</v>
      </c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  <c r="IW95"/>
      <c r="IX95"/>
      <c r="IY95"/>
      <c r="IZ95"/>
      <c r="JA95"/>
      <c r="JB95"/>
      <c r="JC95"/>
      <c r="JD95"/>
      <c r="JE95"/>
      <c r="JF95"/>
      <c r="JG95"/>
      <c r="JH95"/>
      <c r="JI95"/>
      <c r="JJ95"/>
      <c r="JK95"/>
      <c r="JL95"/>
      <c r="JM95"/>
      <c r="JN95"/>
      <c r="JO95"/>
      <c r="JP95"/>
      <c r="JQ95"/>
      <c r="JR95"/>
      <c r="JS95"/>
      <c r="JT95"/>
      <c r="JU95"/>
      <c r="JV95"/>
      <c r="JW95"/>
      <c r="JX95"/>
      <c r="JY95"/>
      <c r="JZ95"/>
      <c r="KA95"/>
      <c r="KB95"/>
      <c r="KC95"/>
      <c r="KD95"/>
      <c r="KE95"/>
      <c r="KF95"/>
      <c r="KG95"/>
      <c r="KH95"/>
      <c r="KI95"/>
      <c r="KJ95"/>
      <c r="KK95"/>
      <c r="KL95"/>
      <c r="KM95"/>
      <c r="KN95"/>
      <c r="KO95"/>
      <c r="KP95"/>
      <c r="KQ95"/>
      <c r="KR95"/>
      <c r="KS95"/>
      <c r="KT95"/>
      <c r="KU95"/>
      <c r="KV95"/>
      <c r="KW95"/>
      <c r="KX95"/>
      <c r="KY95"/>
      <c r="KZ95"/>
      <c r="LA95"/>
      <c r="LB95"/>
      <c r="LC95"/>
      <c r="LD95"/>
      <c r="LE95"/>
      <c r="LF95"/>
      <c r="LG95"/>
      <c r="LH95"/>
      <c r="LI95"/>
      <c r="LJ95"/>
      <c r="LK95"/>
      <c r="LL95"/>
      <c r="LM95"/>
      <c r="LN95"/>
      <c r="LO95"/>
      <c r="LP95"/>
      <c r="LQ95"/>
      <c r="LR95"/>
      <c r="LS95"/>
      <c r="LT95"/>
      <c r="LU95"/>
      <c r="LV95"/>
      <c r="LW95"/>
      <c r="LX95"/>
      <c r="LY95"/>
      <c r="LZ95"/>
      <c r="MA95"/>
      <c r="MB95"/>
      <c r="MC95"/>
      <c r="MD95"/>
      <c r="ME95"/>
      <c r="MF95"/>
      <c r="MG95"/>
      <c r="MH95"/>
      <c r="MI95"/>
      <c r="MJ95"/>
      <c r="MK95"/>
      <c r="ML95"/>
      <c r="MM95"/>
      <c r="MN95"/>
      <c r="MO95"/>
      <c r="MP95"/>
      <c r="MQ95"/>
      <c r="MR95"/>
      <c r="MS95"/>
      <c r="MT95"/>
      <c r="MU95"/>
      <c r="MV95"/>
      <c r="MW95"/>
      <c r="MX95"/>
      <c r="MY95"/>
      <c r="MZ95"/>
      <c r="NA95"/>
      <c r="NB95"/>
      <c r="NC95"/>
      <c r="ND95"/>
      <c r="NE95"/>
      <c r="NF95"/>
      <c r="NG95"/>
      <c r="NH95"/>
      <c r="NI95"/>
      <c r="NJ95"/>
      <c r="NK95"/>
      <c r="NL95"/>
      <c r="NM95"/>
      <c r="NN95"/>
      <c r="NO95"/>
      <c r="NP95"/>
      <c r="NQ95"/>
      <c r="NR95"/>
      <c r="NS95"/>
      <c r="NT95"/>
      <c r="NU95"/>
      <c r="NV95"/>
      <c r="NW95"/>
      <c r="NX95"/>
      <c r="NY95"/>
      <c r="NZ95"/>
      <c r="OA95"/>
      <c r="OB95"/>
      <c r="OC95"/>
      <c r="OD95"/>
      <c r="OE95"/>
      <c r="OF95"/>
      <c r="OG95"/>
      <c r="OH95"/>
      <c r="OI95"/>
      <c r="OJ95"/>
      <c r="OK95"/>
      <c r="OL95"/>
      <c r="OM95"/>
      <c r="ON95"/>
      <c r="OO95"/>
      <c r="OP95"/>
      <c r="OQ95"/>
      <c r="OR95"/>
      <c r="OS95"/>
      <c r="OT95"/>
      <c r="OU95"/>
      <c r="OV95"/>
      <c r="OW95"/>
      <c r="OX95"/>
      <c r="OY95"/>
      <c r="OZ95"/>
      <c r="PA95"/>
      <c r="PB95"/>
      <c r="PC95"/>
      <c r="PD95"/>
      <c r="PE95"/>
      <c r="PF95"/>
      <c r="PG95"/>
      <c r="PH95"/>
      <c r="PI95"/>
      <c r="PJ95"/>
      <c r="PK95"/>
      <c r="PL95"/>
      <c r="PM95"/>
      <c r="PN95"/>
      <c r="PO95"/>
      <c r="PP95"/>
      <c r="PQ95"/>
      <c r="PR95"/>
      <c r="PS95"/>
      <c r="PT95"/>
      <c r="PU95"/>
      <c r="PV95"/>
      <c r="PW95"/>
      <c r="PX95"/>
      <c r="PY95"/>
      <c r="PZ95"/>
      <c r="QA95"/>
      <c r="QB95"/>
      <c r="QC95"/>
      <c r="QD95"/>
      <c r="QE95"/>
      <c r="QF95"/>
      <c r="QG95"/>
      <c r="QH95"/>
      <c r="QI95"/>
      <c r="QJ95"/>
      <c r="QK95"/>
      <c r="QL95"/>
      <c r="QM95"/>
      <c r="QN95"/>
      <c r="QO95"/>
      <c r="QP95"/>
      <c r="QQ95"/>
      <c r="QR95"/>
      <c r="QS95"/>
      <c r="QT95"/>
      <c r="QU95"/>
      <c r="QV95"/>
      <c r="QW95"/>
      <c r="QX95"/>
      <c r="QY95"/>
      <c r="QZ95"/>
      <c r="RA95"/>
      <c r="RB95"/>
      <c r="RC95"/>
      <c r="RD95"/>
      <c r="RE95"/>
      <c r="RF95"/>
      <c r="RG95"/>
      <c r="RH95"/>
      <c r="RI95"/>
      <c r="RJ95"/>
      <c r="RK95"/>
      <c r="RL95"/>
      <c r="RM95"/>
      <c r="RN95"/>
      <c r="RO95"/>
      <c r="RP95"/>
      <c r="RQ95"/>
      <c r="RR95"/>
      <c r="RS95"/>
      <c r="RT95"/>
      <c r="RU95"/>
      <c r="RV95"/>
      <c r="RW95"/>
      <c r="RX95"/>
      <c r="RY95"/>
      <c r="RZ95"/>
      <c r="SA95"/>
      <c r="SB95"/>
      <c r="SC95"/>
      <c r="SD95"/>
      <c r="SE95"/>
      <c r="SF95"/>
      <c r="SG95"/>
      <c r="SH95"/>
      <c r="SI95"/>
      <c r="SJ95"/>
      <c r="SK95"/>
      <c r="SL95"/>
      <c r="SM95"/>
      <c r="SN95"/>
      <c r="SO95"/>
      <c r="SP95"/>
      <c r="SQ95"/>
      <c r="SR95"/>
      <c r="SS95"/>
      <c r="ST95"/>
      <c r="SU95"/>
      <c r="SV95"/>
      <c r="SW95"/>
      <c r="SX95"/>
      <c r="SY95"/>
      <c r="SZ95"/>
      <c r="TA95"/>
      <c r="TB95"/>
      <c r="TC95"/>
      <c r="TD95"/>
      <c r="TE95"/>
      <c r="TF95"/>
      <c r="TG95"/>
      <c r="TH95"/>
      <c r="TI95"/>
      <c r="TJ95"/>
      <c r="TK95"/>
      <c r="TL95"/>
      <c r="TM95"/>
      <c r="TN95"/>
      <c r="TO95"/>
      <c r="TP95"/>
      <c r="TQ95"/>
      <c r="TR95"/>
      <c r="TS95"/>
      <c r="TT95"/>
      <c r="TU95"/>
      <c r="TV95"/>
      <c r="TW95"/>
      <c r="TX95"/>
      <c r="TY95"/>
      <c r="TZ95"/>
      <c r="UA95"/>
      <c r="UB95"/>
      <c r="UC95"/>
      <c r="UD95"/>
      <c r="UE95"/>
      <c r="UF95"/>
      <c r="UG95"/>
      <c r="UH95"/>
      <c r="UI95"/>
      <c r="UJ95"/>
      <c r="UK95"/>
      <c r="UL95"/>
      <c r="UM95"/>
      <c r="UN95"/>
      <c r="UO95"/>
      <c r="UP95"/>
      <c r="UQ95"/>
      <c r="UR95"/>
      <c r="US95"/>
      <c r="UT95"/>
      <c r="UU95"/>
      <c r="UV95"/>
      <c r="UW95"/>
      <c r="UX95"/>
      <c r="UY95"/>
      <c r="UZ95"/>
      <c r="VA95"/>
      <c r="VB95"/>
      <c r="VC95"/>
      <c r="VD95"/>
      <c r="VE95"/>
      <c r="VF95"/>
      <c r="VG95"/>
      <c r="VH95"/>
      <c r="VI95"/>
      <c r="VJ95"/>
      <c r="VK95"/>
      <c r="VL95"/>
      <c r="VM95"/>
      <c r="VN95"/>
      <c r="VO95"/>
      <c r="VP95"/>
      <c r="VQ95"/>
      <c r="VR95"/>
      <c r="VS95"/>
      <c r="VT95"/>
      <c r="VU95"/>
      <c r="VV95"/>
      <c r="VW95"/>
      <c r="VX95"/>
      <c r="VY95"/>
      <c r="VZ95"/>
      <c r="WA95"/>
      <c r="WB95"/>
      <c r="WC95"/>
      <c r="WD95"/>
      <c r="WE95"/>
      <c r="WF95"/>
      <c r="WG95"/>
      <c r="WH95"/>
      <c r="WI95"/>
      <c r="WJ95"/>
      <c r="WK95"/>
      <c r="WL95"/>
      <c r="WM95"/>
      <c r="WN95"/>
      <c r="WO95"/>
      <c r="WP95"/>
      <c r="WQ95"/>
      <c r="WR95"/>
      <c r="WS95"/>
      <c r="WT95"/>
      <c r="WU95"/>
      <c r="WV95"/>
      <c r="WW95"/>
      <c r="WX95"/>
      <c r="WY95"/>
      <c r="WZ95"/>
      <c r="XA95"/>
      <c r="XB95"/>
      <c r="XC95"/>
      <c r="XD95"/>
      <c r="XE95"/>
      <c r="XF95"/>
      <c r="XG95"/>
      <c r="XH95"/>
      <c r="XI95"/>
      <c r="XJ95"/>
      <c r="XK95"/>
      <c r="XL95"/>
      <c r="XM95"/>
      <c r="XN95"/>
      <c r="XO95"/>
      <c r="XP95"/>
      <c r="XQ95"/>
      <c r="XR95"/>
      <c r="XS95"/>
      <c r="XT95"/>
      <c r="XU95"/>
      <c r="XV95"/>
      <c r="XW95"/>
      <c r="XX95"/>
      <c r="XY95"/>
      <c r="XZ95"/>
      <c r="YA95"/>
      <c r="YB95"/>
      <c r="YC95"/>
      <c r="YD95"/>
      <c r="YE95"/>
      <c r="YF95"/>
      <c r="YG95"/>
      <c r="YH95"/>
      <c r="YI95"/>
      <c r="YJ95"/>
      <c r="YK95"/>
      <c r="YL95"/>
      <c r="YM95"/>
      <c r="YN95"/>
      <c r="YO95"/>
      <c r="YP95"/>
      <c r="YQ95"/>
      <c r="YR95"/>
      <c r="YS95"/>
      <c r="YT95"/>
      <c r="YU95"/>
      <c r="YV95"/>
      <c r="YW95"/>
      <c r="YX95"/>
      <c r="YY95"/>
      <c r="YZ95"/>
      <c r="ZA95"/>
      <c r="ZB95"/>
      <c r="ZC95"/>
      <c r="ZD95"/>
      <c r="ZE95"/>
      <c r="ZF95"/>
      <c r="ZG95"/>
      <c r="ZH95"/>
      <c r="ZI95"/>
      <c r="ZJ95"/>
      <c r="ZK95"/>
      <c r="ZL95"/>
      <c r="ZM95"/>
      <c r="ZN95"/>
      <c r="ZO95"/>
      <c r="ZP95"/>
      <c r="ZQ95"/>
      <c r="ZR95"/>
      <c r="ZS95"/>
      <c r="ZT95"/>
      <c r="ZU95"/>
      <c r="ZV95"/>
      <c r="ZW95"/>
      <c r="ZX95"/>
      <c r="ZY95"/>
      <c r="ZZ95"/>
      <c r="AAA95"/>
      <c r="AAB95"/>
      <c r="AAC95"/>
      <c r="AAD95"/>
      <c r="AAE95"/>
      <c r="AAF95"/>
      <c r="AAG95"/>
      <c r="AAH95"/>
      <c r="AAI95"/>
      <c r="AAJ95"/>
      <c r="AAK95"/>
      <c r="AAL95"/>
      <c r="AAM95"/>
      <c r="AAN95"/>
      <c r="AAO95"/>
      <c r="AAP95"/>
      <c r="AAQ95"/>
      <c r="AAR95"/>
      <c r="AAS95"/>
      <c r="AAT95"/>
      <c r="AAU95"/>
      <c r="AAV95"/>
      <c r="AAW95"/>
      <c r="AAX95"/>
      <c r="AAY95"/>
      <c r="AAZ95"/>
      <c r="ABA95"/>
      <c r="ABB95"/>
      <c r="ABC95"/>
      <c r="ABD95"/>
      <c r="ABE95"/>
      <c r="ABF95"/>
      <c r="ABG95"/>
      <c r="ABH95"/>
      <c r="ABI95"/>
      <c r="ABJ95"/>
      <c r="ABK95"/>
      <c r="ABL95"/>
      <c r="ABM95"/>
      <c r="ABN95"/>
      <c r="ABO95"/>
      <c r="ABP95"/>
      <c r="ABQ95"/>
      <c r="ABR95"/>
      <c r="ABS95"/>
      <c r="ABT95"/>
      <c r="ABU95"/>
      <c r="ABV95"/>
      <c r="ABW95"/>
      <c r="ABX95"/>
      <c r="ABY95"/>
      <c r="ABZ95"/>
      <c r="ACA95"/>
      <c r="ACB95"/>
      <c r="ACC95"/>
      <c r="ACD95"/>
      <c r="ACE95"/>
      <c r="ACF95"/>
      <c r="ACG95"/>
      <c r="ACH95"/>
      <c r="ACI95"/>
      <c r="ACJ95"/>
      <c r="ACK95"/>
      <c r="ACL95"/>
      <c r="ACM95"/>
      <c r="ACN95"/>
      <c r="ACO95"/>
      <c r="ACP95"/>
      <c r="ACQ95"/>
      <c r="ACR95"/>
      <c r="ACS95"/>
      <c r="ACT95"/>
      <c r="ACU95"/>
      <c r="ACV95"/>
      <c r="ACW95"/>
      <c r="ACX95"/>
      <c r="ACY95"/>
      <c r="ACZ95"/>
      <c r="ADA95"/>
      <c r="ADB95"/>
      <c r="ADC95"/>
      <c r="ADD95"/>
      <c r="ADE95"/>
      <c r="ADF95"/>
      <c r="ADG95"/>
      <c r="ADH95"/>
      <c r="ADI95"/>
      <c r="ADJ95"/>
      <c r="ADK95"/>
      <c r="ADL95"/>
      <c r="ADM95"/>
      <c r="ADN95"/>
      <c r="ADO95"/>
      <c r="ADP95"/>
      <c r="ADQ95"/>
      <c r="ADR95"/>
      <c r="ADS95"/>
      <c r="ADT95"/>
      <c r="ADU95"/>
      <c r="ADV95"/>
      <c r="ADW95"/>
      <c r="ADX95"/>
      <c r="ADY95"/>
      <c r="ADZ95"/>
      <c r="AEA95"/>
      <c r="AEB95"/>
      <c r="AEC95"/>
      <c r="AED95"/>
      <c r="AEE95"/>
      <c r="AEF95"/>
      <c r="AEG95"/>
      <c r="AEH95"/>
      <c r="AEI95"/>
      <c r="AEJ95"/>
      <c r="AEK95"/>
      <c r="AEL95"/>
      <c r="AEM95"/>
      <c r="AEN95"/>
      <c r="AEO95"/>
      <c r="AEP95"/>
      <c r="AEQ95"/>
      <c r="AER95"/>
      <c r="AES95"/>
      <c r="AET95"/>
      <c r="AEU95"/>
      <c r="AEV95"/>
      <c r="AEW95"/>
      <c r="AEX95"/>
      <c r="AEY95"/>
      <c r="AEZ95"/>
      <c r="AFA95"/>
      <c r="AFB95"/>
      <c r="AFC95"/>
      <c r="AFD95"/>
      <c r="AFE95"/>
      <c r="AFF95"/>
      <c r="AFG95"/>
      <c r="AFH95"/>
      <c r="AFI95"/>
      <c r="AFJ95"/>
      <c r="AFK95"/>
      <c r="AFL95"/>
      <c r="AFM95"/>
      <c r="AFN95"/>
      <c r="AFO95"/>
      <c r="AFP95"/>
      <c r="AFQ95"/>
      <c r="AFR95"/>
      <c r="AFS95"/>
      <c r="AFT95"/>
      <c r="AFU95"/>
      <c r="AFV95"/>
      <c r="AFW95"/>
      <c r="AFX95"/>
      <c r="AFY95"/>
      <c r="AFZ95"/>
      <c r="AGA95"/>
      <c r="AGB95"/>
      <c r="AGC95"/>
      <c r="AGD95"/>
      <c r="AGE95"/>
      <c r="AGF95"/>
      <c r="AGG95"/>
      <c r="AGH95"/>
      <c r="AGI95"/>
      <c r="AGJ95"/>
      <c r="AGK95"/>
      <c r="AGL95"/>
      <c r="AGM95"/>
      <c r="AGN95"/>
      <c r="AGO95"/>
      <c r="AGP95"/>
      <c r="AGQ95"/>
      <c r="AGR95"/>
      <c r="AGS95"/>
      <c r="AGT95"/>
      <c r="AGU95"/>
      <c r="AGV95"/>
      <c r="AGW95"/>
      <c r="AGX95"/>
      <c r="AGY95"/>
      <c r="AGZ95"/>
      <c r="AHA95"/>
      <c r="AHB95"/>
      <c r="AHC95"/>
      <c r="AHD95"/>
      <c r="AHE95"/>
      <c r="AHF95"/>
      <c r="AHG95"/>
      <c r="AHH95"/>
      <c r="AHI95"/>
      <c r="AHJ95"/>
      <c r="AHK95"/>
      <c r="AHL95"/>
      <c r="AHM95"/>
      <c r="AHN95"/>
      <c r="AHO95"/>
      <c r="AHP95"/>
      <c r="AHQ95"/>
      <c r="AHR95"/>
      <c r="AHS95"/>
      <c r="AHT95"/>
      <c r="AHU95"/>
      <c r="AHV95"/>
      <c r="AHW95"/>
      <c r="AHX95"/>
      <c r="AHY95"/>
      <c r="AHZ95"/>
      <c r="AIA95"/>
      <c r="AIB95"/>
      <c r="AIC95"/>
      <c r="AID95"/>
      <c r="AIE95"/>
      <c r="AIF95"/>
      <c r="AIG95"/>
      <c r="AIH95"/>
      <c r="AII95"/>
      <c r="AIJ95"/>
      <c r="AIK95"/>
      <c r="AIL95"/>
      <c r="AIM95"/>
      <c r="AIN95"/>
      <c r="AIO95"/>
      <c r="AIP95"/>
      <c r="AIQ95"/>
      <c r="AIR95"/>
      <c r="AIS95"/>
      <c r="AIT95"/>
      <c r="AIU95"/>
      <c r="AIV95"/>
      <c r="AIW95"/>
      <c r="AIX95"/>
      <c r="AIY95"/>
      <c r="AIZ95"/>
      <c r="AJA95"/>
      <c r="AJB95"/>
      <c r="AJC95"/>
      <c r="AJD95"/>
      <c r="AJE95"/>
      <c r="AJF95"/>
      <c r="AJG95"/>
      <c r="AJH95"/>
      <c r="AJI95"/>
      <c r="AJJ95"/>
      <c r="AJK95"/>
      <c r="AJL95"/>
      <c r="AJM95"/>
      <c r="AJN95"/>
      <c r="AJO95"/>
      <c r="AJP95"/>
      <c r="AJQ95"/>
      <c r="AJR95"/>
      <c r="AJS95"/>
      <c r="AJT95"/>
      <c r="AJU95"/>
      <c r="AJV95"/>
      <c r="AJW95"/>
      <c r="AJX95"/>
      <c r="AJY95"/>
      <c r="AJZ95"/>
      <c r="AKA95"/>
      <c r="AKB95"/>
      <c r="AKC95"/>
      <c r="AKD95"/>
      <c r="AKE95"/>
      <c r="AKF95"/>
      <c r="AKG95"/>
      <c r="AKH95"/>
      <c r="AKI95"/>
      <c r="AKJ95"/>
      <c r="AKK95"/>
      <c r="AKL95"/>
      <c r="AKM95"/>
      <c r="AKN95"/>
      <c r="AKO95"/>
      <c r="AKP95"/>
      <c r="AKQ95"/>
      <c r="AKR95"/>
      <c r="AKS95"/>
      <c r="AKT95"/>
      <c r="AKU95"/>
      <c r="AKV95"/>
      <c r="AKW95"/>
      <c r="AKX95"/>
      <c r="AKY95"/>
      <c r="AKZ95"/>
      <c r="ALA95"/>
      <c r="ALB95"/>
      <c r="ALC95"/>
      <c r="ALD95"/>
      <c r="ALE95"/>
      <c r="ALF95"/>
      <c r="ALG95"/>
      <c r="ALH95"/>
      <c r="ALI95"/>
      <c r="ALJ95"/>
      <c r="ALK95"/>
      <c r="ALL95"/>
      <c r="ALM95"/>
      <c r="ALN95"/>
      <c r="ALO95"/>
      <c r="ALP95"/>
      <c r="ALQ95"/>
      <c r="ALR95"/>
      <c r="ALS95"/>
      <c r="ALT95"/>
      <c r="ALU95"/>
      <c r="ALV95"/>
      <c r="ALW95"/>
      <c r="ALX95"/>
      <c r="ALY95"/>
      <c r="ALZ95"/>
      <c r="AMA95"/>
      <c r="AMB95"/>
      <c r="AMC95"/>
      <c r="AMD95"/>
      <c r="AME95"/>
      <c r="AMF95"/>
    </row>
    <row r="96" spans="1:1020" x14ac:dyDescent="0.25">
      <c r="A96" s="38" t="s">
        <v>123</v>
      </c>
      <c r="B96" s="38">
        <v>29</v>
      </c>
      <c r="C96" s="37" t="s">
        <v>75</v>
      </c>
      <c r="D96" s="63">
        <v>2906</v>
      </c>
      <c r="E96" s="37" t="s">
        <v>90</v>
      </c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  <c r="LK96"/>
      <c r="LL96"/>
      <c r="LM96"/>
      <c r="LN96"/>
      <c r="LO96"/>
      <c r="LP96"/>
      <c r="LQ96"/>
      <c r="LR96"/>
      <c r="LS96"/>
      <c r="LT96"/>
      <c r="LU96"/>
      <c r="LV96"/>
      <c r="LW96"/>
      <c r="LX96"/>
      <c r="LY96"/>
      <c r="LZ96"/>
      <c r="MA96"/>
      <c r="MB96"/>
      <c r="MC96"/>
      <c r="MD96"/>
      <c r="ME96"/>
      <c r="MF96"/>
      <c r="MG96"/>
      <c r="MH96"/>
      <c r="MI96"/>
      <c r="MJ96"/>
      <c r="MK96"/>
      <c r="ML96"/>
      <c r="MM96"/>
      <c r="MN96"/>
      <c r="MO96"/>
      <c r="MP96"/>
      <c r="MQ96"/>
      <c r="MR96"/>
      <c r="MS96"/>
      <c r="MT96"/>
      <c r="MU96"/>
      <c r="MV96"/>
      <c r="MW96"/>
      <c r="MX96"/>
      <c r="MY96"/>
      <c r="MZ96"/>
      <c r="NA96"/>
      <c r="NB96"/>
      <c r="NC96"/>
      <c r="ND96"/>
      <c r="NE96"/>
      <c r="NF96"/>
      <c r="NG96"/>
      <c r="NH96"/>
      <c r="NI96"/>
      <c r="NJ96"/>
      <c r="NK96"/>
      <c r="NL96"/>
      <c r="NM96"/>
      <c r="NN96"/>
      <c r="NO96"/>
      <c r="NP96"/>
      <c r="NQ96"/>
      <c r="NR96"/>
      <c r="NS96"/>
      <c r="NT96"/>
      <c r="NU96"/>
      <c r="NV96"/>
      <c r="NW96"/>
      <c r="NX96"/>
      <c r="NY96"/>
      <c r="NZ96"/>
      <c r="OA96"/>
      <c r="OB96"/>
      <c r="OC96"/>
      <c r="OD96"/>
      <c r="OE96"/>
      <c r="OF96"/>
      <c r="OG96"/>
      <c r="OH96"/>
      <c r="OI96"/>
      <c r="OJ96"/>
      <c r="OK96"/>
      <c r="OL96"/>
      <c r="OM96"/>
      <c r="ON96"/>
      <c r="OO96"/>
      <c r="OP96"/>
      <c r="OQ96"/>
      <c r="OR96"/>
      <c r="OS96"/>
      <c r="OT96"/>
      <c r="OU96"/>
      <c r="OV96"/>
      <c r="OW96"/>
      <c r="OX96"/>
      <c r="OY96"/>
      <c r="OZ96"/>
      <c r="PA96"/>
      <c r="PB96"/>
      <c r="PC96"/>
      <c r="PD96"/>
      <c r="PE96"/>
      <c r="PF96"/>
      <c r="PG96"/>
      <c r="PH96"/>
      <c r="PI96"/>
      <c r="PJ96"/>
      <c r="PK96"/>
      <c r="PL96"/>
      <c r="PM96"/>
      <c r="PN96"/>
      <c r="PO96"/>
      <c r="PP96"/>
      <c r="PQ96"/>
      <c r="PR96"/>
      <c r="PS96"/>
      <c r="PT96"/>
      <c r="PU96"/>
      <c r="PV96"/>
      <c r="PW96"/>
      <c r="PX96"/>
      <c r="PY96"/>
      <c r="PZ96"/>
      <c r="QA96"/>
      <c r="QB96"/>
      <c r="QC96"/>
      <c r="QD96"/>
      <c r="QE96"/>
      <c r="QF96"/>
      <c r="QG96"/>
      <c r="QH96"/>
      <c r="QI96"/>
      <c r="QJ96"/>
      <c r="QK96"/>
      <c r="QL96"/>
      <c r="QM96"/>
      <c r="QN96"/>
      <c r="QO96"/>
      <c r="QP96"/>
      <c r="QQ96"/>
      <c r="QR96"/>
      <c r="QS96"/>
      <c r="QT96"/>
      <c r="QU96"/>
      <c r="QV96"/>
      <c r="QW96"/>
      <c r="QX96"/>
      <c r="QY96"/>
      <c r="QZ96"/>
      <c r="RA96"/>
      <c r="RB96"/>
      <c r="RC96"/>
      <c r="RD96"/>
      <c r="RE96"/>
      <c r="RF96"/>
      <c r="RG96"/>
      <c r="RH96"/>
      <c r="RI96"/>
      <c r="RJ96"/>
      <c r="RK96"/>
      <c r="RL96"/>
      <c r="RM96"/>
      <c r="RN96"/>
      <c r="RO96"/>
      <c r="RP96"/>
      <c r="RQ96"/>
      <c r="RR96"/>
      <c r="RS96"/>
      <c r="RT96"/>
      <c r="RU96"/>
      <c r="RV96"/>
      <c r="RW96"/>
      <c r="RX96"/>
      <c r="RY96"/>
      <c r="RZ96"/>
      <c r="SA96"/>
      <c r="SB96"/>
      <c r="SC96"/>
      <c r="SD96"/>
      <c r="SE96"/>
      <c r="SF96"/>
      <c r="SG96"/>
      <c r="SH96"/>
      <c r="SI96"/>
      <c r="SJ96"/>
      <c r="SK96"/>
      <c r="SL96"/>
      <c r="SM96"/>
      <c r="SN96"/>
      <c r="SO96"/>
      <c r="SP96"/>
      <c r="SQ96"/>
      <c r="SR96"/>
      <c r="SS96"/>
      <c r="ST96"/>
      <c r="SU96"/>
      <c r="SV96"/>
      <c r="SW96"/>
      <c r="SX96"/>
      <c r="SY96"/>
      <c r="SZ96"/>
      <c r="TA96"/>
      <c r="TB96"/>
      <c r="TC96"/>
      <c r="TD96"/>
      <c r="TE96"/>
      <c r="TF96"/>
      <c r="TG96"/>
      <c r="TH96"/>
      <c r="TI96"/>
      <c r="TJ96"/>
      <c r="TK96"/>
      <c r="TL96"/>
      <c r="TM96"/>
      <c r="TN96"/>
      <c r="TO96"/>
      <c r="TP96"/>
      <c r="TQ96"/>
      <c r="TR96"/>
      <c r="TS96"/>
      <c r="TT96"/>
      <c r="TU96"/>
      <c r="TV96"/>
      <c r="TW96"/>
      <c r="TX96"/>
      <c r="TY96"/>
      <c r="TZ96"/>
      <c r="UA96"/>
      <c r="UB96"/>
      <c r="UC96"/>
      <c r="UD96"/>
      <c r="UE96"/>
      <c r="UF96"/>
      <c r="UG96"/>
      <c r="UH96"/>
      <c r="UI96"/>
      <c r="UJ96"/>
      <c r="UK96"/>
      <c r="UL96"/>
      <c r="UM96"/>
      <c r="UN96"/>
      <c r="UO96"/>
      <c r="UP96"/>
      <c r="UQ96"/>
      <c r="UR96"/>
      <c r="US96"/>
      <c r="UT96"/>
      <c r="UU96"/>
      <c r="UV96"/>
      <c r="UW96"/>
      <c r="UX96"/>
      <c r="UY96"/>
      <c r="UZ96"/>
      <c r="VA96"/>
      <c r="VB96"/>
      <c r="VC96"/>
      <c r="VD96"/>
      <c r="VE96"/>
      <c r="VF96"/>
      <c r="VG96"/>
      <c r="VH96"/>
      <c r="VI96"/>
      <c r="VJ96"/>
      <c r="VK96"/>
      <c r="VL96"/>
      <c r="VM96"/>
      <c r="VN96"/>
      <c r="VO96"/>
      <c r="VP96"/>
      <c r="VQ96"/>
      <c r="VR96"/>
      <c r="VS96"/>
      <c r="VT96"/>
      <c r="VU96"/>
      <c r="VV96"/>
      <c r="VW96"/>
      <c r="VX96"/>
      <c r="VY96"/>
      <c r="VZ96"/>
      <c r="WA96"/>
      <c r="WB96"/>
      <c r="WC96"/>
      <c r="WD96"/>
      <c r="WE96"/>
      <c r="WF96"/>
      <c r="WG96"/>
      <c r="WH96"/>
      <c r="WI96"/>
      <c r="WJ96"/>
      <c r="WK96"/>
      <c r="WL96"/>
      <c r="WM96"/>
      <c r="WN96"/>
      <c r="WO96"/>
      <c r="WP96"/>
      <c r="WQ96"/>
      <c r="WR96"/>
      <c r="WS96"/>
      <c r="WT96"/>
      <c r="WU96"/>
      <c r="WV96"/>
      <c r="WW96"/>
      <c r="WX96"/>
      <c r="WY96"/>
      <c r="WZ96"/>
      <c r="XA96"/>
      <c r="XB96"/>
      <c r="XC96"/>
      <c r="XD96"/>
      <c r="XE96"/>
      <c r="XF96"/>
      <c r="XG96"/>
      <c r="XH96"/>
      <c r="XI96"/>
      <c r="XJ96"/>
      <c r="XK96"/>
      <c r="XL96"/>
      <c r="XM96"/>
      <c r="XN96"/>
      <c r="XO96"/>
      <c r="XP96"/>
      <c r="XQ96"/>
      <c r="XR96"/>
      <c r="XS96"/>
      <c r="XT96"/>
      <c r="XU96"/>
      <c r="XV96"/>
      <c r="XW96"/>
      <c r="XX96"/>
      <c r="XY96"/>
      <c r="XZ96"/>
      <c r="YA96"/>
      <c r="YB96"/>
      <c r="YC96"/>
      <c r="YD96"/>
      <c r="YE96"/>
      <c r="YF96"/>
      <c r="YG96"/>
      <c r="YH96"/>
      <c r="YI96"/>
      <c r="YJ96"/>
      <c r="YK96"/>
      <c r="YL96"/>
      <c r="YM96"/>
      <c r="YN96"/>
      <c r="YO96"/>
      <c r="YP96"/>
      <c r="YQ96"/>
      <c r="YR96"/>
      <c r="YS96"/>
      <c r="YT96"/>
      <c r="YU96"/>
      <c r="YV96"/>
      <c r="YW96"/>
      <c r="YX96"/>
      <c r="YY96"/>
      <c r="YZ96"/>
      <c r="ZA96"/>
      <c r="ZB96"/>
      <c r="ZC96"/>
      <c r="ZD96"/>
      <c r="ZE96"/>
      <c r="ZF96"/>
      <c r="ZG96"/>
      <c r="ZH96"/>
      <c r="ZI96"/>
      <c r="ZJ96"/>
      <c r="ZK96"/>
      <c r="ZL96"/>
      <c r="ZM96"/>
      <c r="ZN96"/>
      <c r="ZO96"/>
      <c r="ZP96"/>
      <c r="ZQ96"/>
      <c r="ZR96"/>
      <c r="ZS96"/>
      <c r="ZT96"/>
      <c r="ZU96"/>
      <c r="ZV96"/>
      <c r="ZW96"/>
      <c r="ZX96"/>
      <c r="ZY96"/>
      <c r="ZZ96"/>
      <c r="AAA96"/>
      <c r="AAB96"/>
      <c r="AAC96"/>
      <c r="AAD96"/>
      <c r="AAE96"/>
      <c r="AAF96"/>
      <c r="AAG96"/>
      <c r="AAH96"/>
      <c r="AAI96"/>
      <c r="AAJ96"/>
      <c r="AAK96"/>
      <c r="AAL96"/>
      <c r="AAM96"/>
      <c r="AAN96"/>
      <c r="AAO96"/>
      <c r="AAP96"/>
      <c r="AAQ96"/>
      <c r="AAR96"/>
      <c r="AAS96"/>
      <c r="AAT96"/>
      <c r="AAU96"/>
      <c r="AAV96"/>
      <c r="AAW96"/>
      <c r="AAX96"/>
      <c r="AAY96"/>
      <c r="AAZ96"/>
      <c r="ABA96"/>
      <c r="ABB96"/>
      <c r="ABC96"/>
      <c r="ABD96"/>
      <c r="ABE96"/>
      <c r="ABF96"/>
      <c r="ABG96"/>
      <c r="ABH96"/>
      <c r="ABI96"/>
      <c r="ABJ96"/>
      <c r="ABK96"/>
      <c r="ABL96"/>
      <c r="ABM96"/>
      <c r="ABN96"/>
      <c r="ABO96"/>
      <c r="ABP96"/>
      <c r="ABQ96"/>
      <c r="ABR96"/>
      <c r="ABS96"/>
      <c r="ABT96"/>
      <c r="ABU96"/>
      <c r="ABV96"/>
      <c r="ABW96"/>
      <c r="ABX96"/>
      <c r="ABY96"/>
      <c r="ABZ96"/>
      <c r="ACA96"/>
      <c r="ACB96"/>
      <c r="ACC96"/>
      <c r="ACD96"/>
      <c r="ACE96"/>
      <c r="ACF96"/>
      <c r="ACG96"/>
      <c r="ACH96"/>
      <c r="ACI96"/>
      <c r="ACJ96"/>
      <c r="ACK96"/>
      <c r="ACL96"/>
      <c r="ACM96"/>
      <c r="ACN96"/>
      <c r="ACO96"/>
      <c r="ACP96"/>
      <c r="ACQ96"/>
      <c r="ACR96"/>
      <c r="ACS96"/>
      <c r="ACT96"/>
      <c r="ACU96"/>
      <c r="ACV96"/>
      <c r="ACW96"/>
      <c r="ACX96"/>
      <c r="ACY96"/>
      <c r="ACZ96"/>
      <c r="ADA96"/>
      <c r="ADB96"/>
      <c r="ADC96"/>
      <c r="ADD96"/>
      <c r="ADE96"/>
      <c r="ADF96"/>
      <c r="ADG96"/>
      <c r="ADH96"/>
      <c r="ADI96"/>
      <c r="ADJ96"/>
      <c r="ADK96"/>
      <c r="ADL96"/>
      <c r="ADM96"/>
      <c r="ADN96"/>
      <c r="ADO96"/>
      <c r="ADP96"/>
      <c r="ADQ96"/>
      <c r="ADR96"/>
      <c r="ADS96"/>
      <c r="ADT96"/>
      <c r="ADU96"/>
      <c r="ADV96"/>
      <c r="ADW96"/>
      <c r="ADX96"/>
      <c r="ADY96"/>
      <c r="ADZ96"/>
      <c r="AEA96"/>
      <c r="AEB96"/>
      <c r="AEC96"/>
      <c r="AED96"/>
      <c r="AEE96"/>
      <c r="AEF96"/>
      <c r="AEG96"/>
      <c r="AEH96"/>
      <c r="AEI96"/>
      <c r="AEJ96"/>
      <c r="AEK96"/>
      <c r="AEL96"/>
      <c r="AEM96"/>
      <c r="AEN96"/>
      <c r="AEO96"/>
      <c r="AEP96"/>
      <c r="AEQ96"/>
      <c r="AER96"/>
      <c r="AES96"/>
      <c r="AET96"/>
      <c r="AEU96"/>
      <c r="AEV96"/>
      <c r="AEW96"/>
      <c r="AEX96"/>
      <c r="AEY96"/>
      <c r="AEZ96"/>
      <c r="AFA96"/>
      <c r="AFB96"/>
      <c r="AFC96"/>
      <c r="AFD96"/>
      <c r="AFE96"/>
      <c r="AFF96"/>
      <c r="AFG96"/>
      <c r="AFH96"/>
      <c r="AFI96"/>
      <c r="AFJ96"/>
      <c r="AFK96"/>
      <c r="AFL96"/>
      <c r="AFM96"/>
      <c r="AFN96"/>
      <c r="AFO96"/>
      <c r="AFP96"/>
      <c r="AFQ96"/>
      <c r="AFR96"/>
      <c r="AFS96"/>
      <c r="AFT96"/>
      <c r="AFU96"/>
      <c r="AFV96"/>
      <c r="AFW96"/>
      <c r="AFX96"/>
      <c r="AFY96"/>
      <c r="AFZ96"/>
      <c r="AGA96"/>
      <c r="AGB96"/>
      <c r="AGC96"/>
      <c r="AGD96"/>
      <c r="AGE96"/>
      <c r="AGF96"/>
      <c r="AGG96"/>
      <c r="AGH96"/>
      <c r="AGI96"/>
      <c r="AGJ96"/>
      <c r="AGK96"/>
      <c r="AGL96"/>
      <c r="AGM96"/>
      <c r="AGN96"/>
      <c r="AGO96"/>
      <c r="AGP96"/>
      <c r="AGQ96"/>
      <c r="AGR96"/>
      <c r="AGS96"/>
      <c r="AGT96"/>
      <c r="AGU96"/>
      <c r="AGV96"/>
      <c r="AGW96"/>
      <c r="AGX96"/>
      <c r="AGY96"/>
      <c r="AGZ96"/>
      <c r="AHA96"/>
      <c r="AHB96"/>
      <c r="AHC96"/>
      <c r="AHD96"/>
      <c r="AHE96"/>
      <c r="AHF96"/>
      <c r="AHG96"/>
      <c r="AHH96"/>
      <c r="AHI96"/>
      <c r="AHJ96"/>
      <c r="AHK96"/>
      <c r="AHL96"/>
      <c r="AHM96"/>
      <c r="AHN96"/>
      <c r="AHO96"/>
      <c r="AHP96"/>
      <c r="AHQ96"/>
      <c r="AHR96"/>
      <c r="AHS96"/>
      <c r="AHT96"/>
      <c r="AHU96"/>
      <c r="AHV96"/>
      <c r="AHW96"/>
      <c r="AHX96"/>
      <c r="AHY96"/>
      <c r="AHZ96"/>
      <c r="AIA96"/>
      <c r="AIB96"/>
      <c r="AIC96"/>
      <c r="AID96"/>
      <c r="AIE96"/>
      <c r="AIF96"/>
      <c r="AIG96"/>
      <c r="AIH96"/>
      <c r="AII96"/>
      <c r="AIJ96"/>
      <c r="AIK96"/>
      <c r="AIL96"/>
      <c r="AIM96"/>
      <c r="AIN96"/>
      <c r="AIO96"/>
      <c r="AIP96"/>
      <c r="AIQ96"/>
      <c r="AIR96"/>
      <c r="AIS96"/>
      <c r="AIT96"/>
      <c r="AIU96"/>
      <c r="AIV96"/>
      <c r="AIW96"/>
      <c r="AIX96"/>
      <c r="AIY96"/>
      <c r="AIZ96"/>
      <c r="AJA96"/>
      <c r="AJB96"/>
      <c r="AJC96"/>
      <c r="AJD96"/>
      <c r="AJE96"/>
      <c r="AJF96"/>
      <c r="AJG96"/>
      <c r="AJH96"/>
      <c r="AJI96"/>
      <c r="AJJ96"/>
      <c r="AJK96"/>
      <c r="AJL96"/>
      <c r="AJM96"/>
      <c r="AJN96"/>
      <c r="AJO96"/>
      <c r="AJP96"/>
      <c r="AJQ96"/>
      <c r="AJR96"/>
      <c r="AJS96"/>
      <c r="AJT96"/>
      <c r="AJU96"/>
      <c r="AJV96"/>
      <c r="AJW96"/>
      <c r="AJX96"/>
      <c r="AJY96"/>
      <c r="AJZ96"/>
      <c r="AKA96"/>
      <c r="AKB96"/>
      <c r="AKC96"/>
      <c r="AKD96"/>
      <c r="AKE96"/>
      <c r="AKF96"/>
      <c r="AKG96"/>
      <c r="AKH96"/>
      <c r="AKI96"/>
      <c r="AKJ96"/>
      <c r="AKK96"/>
      <c r="AKL96"/>
      <c r="AKM96"/>
      <c r="AKN96"/>
      <c r="AKO96"/>
      <c r="AKP96"/>
      <c r="AKQ96"/>
      <c r="AKR96"/>
      <c r="AKS96"/>
      <c r="AKT96"/>
      <c r="AKU96"/>
      <c r="AKV96"/>
      <c r="AKW96"/>
      <c r="AKX96"/>
      <c r="AKY96"/>
      <c r="AKZ96"/>
      <c r="ALA96"/>
      <c r="ALB96"/>
      <c r="ALC96"/>
      <c r="ALD96"/>
      <c r="ALE96"/>
      <c r="ALF96"/>
      <c r="ALG96"/>
      <c r="ALH96"/>
      <c r="ALI96"/>
      <c r="ALJ96"/>
      <c r="ALK96"/>
      <c r="ALL96"/>
      <c r="ALM96"/>
      <c r="ALN96"/>
      <c r="ALO96"/>
      <c r="ALP96"/>
      <c r="ALQ96"/>
      <c r="ALR96"/>
      <c r="ALS96"/>
      <c r="ALT96"/>
      <c r="ALU96"/>
      <c r="ALV96"/>
      <c r="ALW96"/>
      <c r="ALX96"/>
      <c r="ALY96"/>
      <c r="ALZ96"/>
      <c r="AMA96"/>
      <c r="AMB96"/>
      <c r="AMC96"/>
      <c r="AMD96"/>
      <c r="AME96"/>
      <c r="AMF96"/>
    </row>
    <row r="97" spans="1:1020" x14ac:dyDescent="0.25">
      <c r="A97" s="38" t="s">
        <v>123</v>
      </c>
      <c r="B97" s="38">
        <v>29</v>
      </c>
      <c r="C97" s="37" t="s">
        <v>119</v>
      </c>
      <c r="D97" s="63">
        <v>2907</v>
      </c>
      <c r="E97" s="37" t="s">
        <v>90</v>
      </c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  <c r="IW97"/>
      <c r="IX97"/>
      <c r="IY97"/>
      <c r="IZ97"/>
      <c r="JA97"/>
      <c r="JB97"/>
      <c r="JC97"/>
      <c r="JD97"/>
      <c r="JE97"/>
      <c r="JF97"/>
      <c r="JG97"/>
      <c r="JH97"/>
      <c r="JI97"/>
      <c r="JJ97"/>
      <c r="JK97"/>
      <c r="JL97"/>
      <c r="JM97"/>
      <c r="JN97"/>
      <c r="JO97"/>
      <c r="JP97"/>
      <c r="JQ97"/>
      <c r="JR97"/>
      <c r="JS97"/>
      <c r="JT97"/>
      <c r="JU97"/>
      <c r="JV97"/>
      <c r="JW97"/>
      <c r="JX97"/>
      <c r="JY97"/>
      <c r="JZ97"/>
      <c r="KA97"/>
      <c r="KB97"/>
      <c r="KC97"/>
      <c r="KD97"/>
      <c r="KE97"/>
      <c r="KF97"/>
      <c r="KG97"/>
      <c r="KH97"/>
      <c r="KI97"/>
      <c r="KJ97"/>
      <c r="KK97"/>
      <c r="KL97"/>
      <c r="KM97"/>
      <c r="KN97"/>
      <c r="KO97"/>
      <c r="KP97"/>
      <c r="KQ97"/>
      <c r="KR97"/>
      <c r="KS97"/>
      <c r="KT97"/>
      <c r="KU97"/>
      <c r="KV97"/>
      <c r="KW97"/>
      <c r="KX97"/>
      <c r="KY97"/>
      <c r="KZ97"/>
      <c r="LA97"/>
      <c r="LB97"/>
      <c r="LC97"/>
      <c r="LD97"/>
      <c r="LE97"/>
      <c r="LF97"/>
      <c r="LG97"/>
      <c r="LH97"/>
      <c r="LI97"/>
      <c r="LJ97"/>
      <c r="LK97"/>
      <c r="LL97"/>
      <c r="LM97"/>
      <c r="LN97"/>
      <c r="LO97"/>
      <c r="LP97"/>
      <c r="LQ97"/>
      <c r="LR97"/>
      <c r="LS97"/>
      <c r="LT97"/>
      <c r="LU97"/>
      <c r="LV97"/>
      <c r="LW97"/>
      <c r="LX97"/>
      <c r="LY97"/>
      <c r="LZ97"/>
      <c r="MA97"/>
      <c r="MB97"/>
      <c r="MC97"/>
      <c r="MD97"/>
      <c r="ME97"/>
      <c r="MF97"/>
      <c r="MG97"/>
      <c r="MH97"/>
      <c r="MI97"/>
      <c r="MJ97"/>
      <c r="MK97"/>
      <c r="ML97"/>
      <c r="MM97"/>
      <c r="MN97"/>
      <c r="MO97"/>
      <c r="MP97"/>
      <c r="MQ97"/>
      <c r="MR97"/>
      <c r="MS97"/>
      <c r="MT97"/>
      <c r="MU97"/>
      <c r="MV97"/>
      <c r="MW97"/>
      <c r="MX97"/>
      <c r="MY97"/>
      <c r="MZ97"/>
      <c r="NA97"/>
      <c r="NB97"/>
      <c r="NC97"/>
      <c r="ND97"/>
      <c r="NE97"/>
      <c r="NF97"/>
      <c r="NG97"/>
      <c r="NH97"/>
      <c r="NI97"/>
      <c r="NJ97"/>
      <c r="NK97"/>
      <c r="NL97"/>
      <c r="NM97"/>
      <c r="NN97"/>
      <c r="NO97"/>
      <c r="NP97"/>
      <c r="NQ97"/>
      <c r="NR97"/>
      <c r="NS97"/>
      <c r="NT97"/>
      <c r="NU97"/>
      <c r="NV97"/>
      <c r="NW97"/>
      <c r="NX97"/>
      <c r="NY97"/>
      <c r="NZ97"/>
      <c r="OA97"/>
      <c r="OB97"/>
      <c r="OC97"/>
      <c r="OD97"/>
      <c r="OE97"/>
      <c r="OF97"/>
      <c r="OG97"/>
      <c r="OH97"/>
      <c r="OI97"/>
      <c r="OJ97"/>
      <c r="OK97"/>
      <c r="OL97"/>
      <c r="OM97"/>
      <c r="ON97"/>
      <c r="OO97"/>
      <c r="OP97"/>
      <c r="OQ97"/>
      <c r="OR97"/>
      <c r="OS97"/>
      <c r="OT97"/>
      <c r="OU97"/>
      <c r="OV97"/>
      <c r="OW97"/>
      <c r="OX97"/>
      <c r="OY97"/>
      <c r="OZ97"/>
      <c r="PA97"/>
      <c r="PB97"/>
      <c r="PC97"/>
      <c r="PD97"/>
      <c r="PE97"/>
      <c r="PF97"/>
      <c r="PG97"/>
      <c r="PH97"/>
      <c r="PI97"/>
      <c r="PJ97"/>
      <c r="PK97"/>
      <c r="PL97"/>
      <c r="PM97"/>
      <c r="PN97"/>
      <c r="PO97"/>
      <c r="PP97"/>
      <c r="PQ97"/>
      <c r="PR97"/>
      <c r="PS97"/>
      <c r="PT97"/>
      <c r="PU97"/>
      <c r="PV97"/>
      <c r="PW97"/>
      <c r="PX97"/>
      <c r="PY97"/>
      <c r="PZ97"/>
      <c r="QA97"/>
      <c r="QB97"/>
      <c r="QC97"/>
      <c r="QD97"/>
      <c r="QE97"/>
      <c r="QF97"/>
      <c r="QG97"/>
      <c r="QH97"/>
      <c r="QI97"/>
      <c r="QJ97"/>
      <c r="QK97"/>
      <c r="QL97"/>
      <c r="QM97"/>
      <c r="QN97"/>
      <c r="QO97"/>
      <c r="QP97"/>
      <c r="QQ97"/>
      <c r="QR97"/>
      <c r="QS97"/>
      <c r="QT97"/>
      <c r="QU97"/>
      <c r="QV97"/>
      <c r="QW97"/>
      <c r="QX97"/>
      <c r="QY97"/>
      <c r="QZ97"/>
      <c r="RA97"/>
      <c r="RB97"/>
      <c r="RC97"/>
      <c r="RD97"/>
      <c r="RE97"/>
      <c r="RF97"/>
      <c r="RG97"/>
      <c r="RH97"/>
      <c r="RI97"/>
      <c r="RJ97"/>
      <c r="RK97"/>
      <c r="RL97"/>
      <c r="RM97"/>
      <c r="RN97"/>
      <c r="RO97"/>
      <c r="RP97"/>
      <c r="RQ97"/>
      <c r="RR97"/>
      <c r="RS97"/>
      <c r="RT97"/>
      <c r="RU97"/>
      <c r="RV97"/>
      <c r="RW97"/>
      <c r="RX97"/>
      <c r="RY97"/>
      <c r="RZ97"/>
      <c r="SA97"/>
      <c r="SB97"/>
      <c r="SC97"/>
      <c r="SD97"/>
      <c r="SE97"/>
      <c r="SF97"/>
      <c r="SG97"/>
      <c r="SH97"/>
      <c r="SI97"/>
      <c r="SJ97"/>
      <c r="SK97"/>
      <c r="SL97"/>
      <c r="SM97"/>
      <c r="SN97"/>
      <c r="SO97"/>
      <c r="SP97"/>
      <c r="SQ97"/>
      <c r="SR97"/>
      <c r="SS97"/>
      <c r="ST97"/>
      <c r="SU97"/>
      <c r="SV97"/>
      <c r="SW97"/>
      <c r="SX97"/>
      <c r="SY97"/>
      <c r="SZ97"/>
      <c r="TA97"/>
      <c r="TB97"/>
      <c r="TC97"/>
      <c r="TD97"/>
      <c r="TE97"/>
      <c r="TF97"/>
      <c r="TG97"/>
      <c r="TH97"/>
      <c r="TI97"/>
      <c r="TJ97"/>
      <c r="TK97"/>
      <c r="TL97"/>
      <c r="TM97"/>
      <c r="TN97"/>
      <c r="TO97"/>
      <c r="TP97"/>
      <c r="TQ97"/>
      <c r="TR97"/>
      <c r="TS97"/>
      <c r="TT97"/>
      <c r="TU97"/>
      <c r="TV97"/>
      <c r="TW97"/>
      <c r="TX97"/>
      <c r="TY97"/>
      <c r="TZ97"/>
      <c r="UA97"/>
      <c r="UB97"/>
      <c r="UC97"/>
      <c r="UD97"/>
      <c r="UE97"/>
      <c r="UF97"/>
      <c r="UG97"/>
      <c r="UH97"/>
      <c r="UI97"/>
      <c r="UJ97"/>
      <c r="UK97"/>
      <c r="UL97"/>
      <c r="UM97"/>
      <c r="UN97"/>
      <c r="UO97"/>
      <c r="UP97"/>
      <c r="UQ97"/>
      <c r="UR97"/>
      <c r="US97"/>
      <c r="UT97"/>
      <c r="UU97"/>
      <c r="UV97"/>
      <c r="UW97"/>
      <c r="UX97"/>
      <c r="UY97"/>
      <c r="UZ97"/>
      <c r="VA97"/>
      <c r="VB97"/>
      <c r="VC97"/>
      <c r="VD97"/>
      <c r="VE97"/>
      <c r="VF97"/>
      <c r="VG97"/>
      <c r="VH97"/>
      <c r="VI97"/>
      <c r="VJ97"/>
      <c r="VK97"/>
      <c r="VL97"/>
      <c r="VM97"/>
      <c r="VN97"/>
      <c r="VO97"/>
      <c r="VP97"/>
      <c r="VQ97"/>
      <c r="VR97"/>
      <c r="VS97"/>
      <c r="VT97"/>
      <c r="VU97"/>
      <c r="VV97"/>
      <c r="VW97"/>
      <c r="VX97"/>
      <c r="VY97"/>
      <c r="VZ97"/>
      <c r="WA97"/>
      <c r="WB97"/>
      <c r="WC97"/>
      <c r="WD97"/>
      <c r="WE97"/>
      <c r="WF97"/>
      <c r="WG97"/>
      <c r="WH97"/>
      <c r="WI97"/>
      <c r="WJ97"/>
      <c r="WK97"/>
      <c r="WL97"/>
      <c r="WM97"/>
      <c r="WN97"/>
      <c r="WO97"/>
      <c r="WP97"/>
      <c r="WQ97"/>
      <c r="WR97"/>
      <c r="WS97"/>
      <c r="WT97"/>
      <c r="WU97"/>
      <c r="WV97"/>
      <c r="WW97"/>
      <c r="WX97"/>
      <c r="WY97"/>
      <c r="WZ97"/>
      <c r="XA97"/>
      <c r="XB97"/>
      <c r="XC97"/>
      <c r="XD97"/>
      <c r="XE97"/>
      <c r="XF97"/>
      <c r="XG97"/>
      <c r="XH97"/>
      <c r="XI97"/>
      <c r="XJ97"/>
      <c r="XK97"/>
      <c r="XL97"/>
      <c r="XM97"/>
      <c r="XN97"/>
      <c r="XO97"/>
      <c r="XP97"/>
      <c r="XQ97"/>
      <c r="XR97"/>
      <c r="XS97"/>
      <c r="XT97"/>
      <c r="XU97"/>
      <c r="XV97"/>
      <c r="XW97"/>
      <c r="XX97"/>
      <c r="XY97"/>
      <c r="XZ97"/>
      <c r="YA97"/>
      <c r="YB97"/>
      <c r="YC97"/>
      <c r="YD97"/>
      <c r="YE97"/>
      <c r="YF97"/>
      <c r="YG97"/>
      <c r="YH97"/>
      <c r="YI97"/>
      <c r="YJ97"/>
      <c r="YK97"/>
      <c r="YL97"/>
      <c r="YM97"/>
      <c r="YN97"/>
      <c r="YO97"/>
      <c r="YP97"/>
      <c r="YQ97"/>
      <c r="YR97"/>
      <c r="YS97"/>
      <c r="YT97"/>
      <c r="YU97"/>
      <c r="YV97"/>
      <c r="YW97"/>
      <c r="YX97"/>
      <c r="YY97"/>
      <c r="YZ97"/>
      <c r="ZA97"/>
      <c r="ZB97"/>
      <c r="ZC97"/>
      <c r="ZD97"/>
      <c r="ZE97"/>
      <c r="ZF97"/>
      <c r="ZG97"/>
      <c r="ZH97"/>
      <c r="ZI97"/>
      <c r="ZJ97"/>
      <c r="ZK97"/>
      <c r="ZL97"/>
      <c r="ZM97"/>
      <c r="ZN97"/>
      <c r="ZO97"/>
      <c r="ZP97"/>
      <c r="ZQ97"/>
      <c r="ZR97"/>
      <c r="ZS97"/>
      <c r="ZT97"/>
      <c r="ZU97"/>
      <c r="ZV97"/>
      <c r="ZW97"/>
      <c r="ZX97"/>
      <c r="ZY97"/>
      <c r="ZZ97"/>
      <c r="AAA97"/>
      <c r="AAB97"/>
      <c r="AAC97"/>
      <c r="AAD97"/>
      <c r="AAE97"/>
      <c r="AAF97"/>
      <c r="AAG97"/>
      <c r="AAH97"/>
      <c r="AAI97"/>
      <c r="AAJ97"/>
      <c r="AAK97"/>
      <c r="AAL97"/>
      <c r="AAM97"/>
      <c r="AAN97"/>
      <c r="AAO97"/>
      <c r="AAP97"/>
      <c r="AAQ97"/>
      <c r="AAR97"/>
      <c r="AAS97"/>
      <c r="AAT97"/>
      <c r="AAU97"/>
      <c r="AAV97"/>
      <c r="AAW97"/>
      <c r="AAX97"/>
      <c r="AAY97"/>
      <c r="AAZ97"/>
      <c r="ABA97"/>
      <c r="ABB97"/>
      <c r="ABC97"/>
      <c r="ABD97"/>
      <c r="ABE97"/>
      <c r="ABF97"/>
      <c r="ABG97"/>
      <c r="ABH97"/>
      <c r="ABI97"/>
      <c r="ABJ97"/>
      <c r="ABK97"/>
      <c r="ABL97"/>
      <c r="ABM97"/>
      <c r="ABN97"/>
      <c r="ABO97"/>
      <c r="ABP97"/>
      <c r="ABQ97"/>
      <c r="ABR97"/>
      <c r="ABS97"/>
      <c r="ABT97"/>
      <c r="ABU97"/>
      <c r="ABV97"/>
      <c r="ABW97"/>
      <c r="ABX97"/>
      <c r="ABY97"/>
      <c r="ABZ97"/>
      <c r="ACA97"/>
      <c r="ACB97"/>
      <c r="ACC97"/>
      <c r="ACD97"/>
      <c r="ACE97"/>
      <c r="ACF97"/>
      <c r="ACG97"/>
      <c r="ACH97"/>
      <c r="ACI97"/>
      <c r="ACJ97"/>
      <c r="ACK97"/>
      <c r="ACL97"/>
      <c r="ACM97"/>
      <c r="ACN97"/>
      <c r="ACO97"/>
      <c r="ACP97"/>
      <c r="ACQ97"/>
      <c r="ACR97"/>
      <c r="ACS97"/>
      <c r="ACT97"/>
      <c r="ACU97"/>
      <c r="ACV97"/>
      <c r="ACW97"/>
      <c r="ACX97"/>
      <c r="ACY97"/>
      <c r="ACZ97"/>
      <c r="ADA97"/>
      <c r="ADB97"/>
      <c r="ADC97"/>
      <c r="ADD97"/>
      <c r="ADE97"/>
      <c r="ADF97"/>
      <c r="ADG97"/>
      <c r="ADH97"/>
      <c r="ADI97"/>
      <c r="ADJ97"/>
      <c r="ADK97"/>
      <c r="ADL97"/>
      <c r="ADM97"/>
      <c r="ADN97"/>
      <c r="ADO97"/>
      <c r="ADP97"/>
      <c r="ADQ97"/>
      <c r="ADR97"/>
      <c r="ADS97"/>
      <c r="ADT97"/>
      <c r="ADU97"/>
      <c r="ADV97"/>
      <c r="ADW97"/>
      <c r="ADX97"/>
      <c r="ADY97"/>
      <c r="ADZ97"/>
      <c r="AEA97"/>
      <c r="AEB97"/>
      <c r="AEC97"/>
      <c r="AED97"/>
      <c r="AEE97"/>
      <c r="AEF97"/>
      <c r="AEG97"/>
      <c r="AEH97"/>
      <c r="AEI97"/>
      <c r="AEJ97"/>
      <c r="AEK97"/>
      <c r="AEL97"/>
      <c r="AEM97"/>
      <c r="AEN97"/>
      <c r="AEO97"/>
      <c r="AEP97"/>
      <c r="AEQ97"/>
      <c r="AER97"/>
      <c r="AES97"/>
      <c r="AET97"/>
      <c r="AEU97"/>
      <c r="AEV97"/>
      <c r="AEW97"/>
      <c r="AEX97"/>
      <c r="AEY97"/>
      <c r="AEZ97"/>
      <c r="AFA97"/>
      <c r="AFB97"/>
      <c r="AFC97"/>
      <c r="AFD97"/>
      <c r="AFE97"/>
      <c r="AFF97"/>
      <c r="AFG97"/>
      <c r="AFH97"/>
      <c r="AFI97"/>
      <c r="AFJ97"/>
      <c r="AFK97"/>
      <c r="AFL97"/>
      <c r="AFM97"/>
      <c r="AFN97"/>
      <c r="AFO97"/>
      <c r="AFP97"/>
      <c r="AFQ97"/>
      <c r="AFR97"/>
      <c r="AFS97"/>
      <c r="AFT97"/>
      <c r="AFU97"/>
      <c r="AFV97"/>
      <c r="AFW97"/>
      <c r="AFX97"/>
      <c r="AFY97"/>
      <c r="AFZ97"/>
      <c r="AGA97"/>
      <c r="AGB97"/>
      <c r="AGC97"/>
      <c r="AGD97"/>
      <c r="AGE97"/>
      <c r="AGF97"/>
      <c r="AGG97"/>
      <c r="AGH97"/>
      <c r="AGI97"/>
      <c r="AGJ97"/>
      <c r="AGK97"/>
      <c r="AGL97"/>
      <c r="AGM97"/>
      <c r="AGN97"/>
      <c r="AGO97"/>
      <c r="AGP97"/>
      <c r="AGQ97"/>
      <c r="AGR97"/>
      <c r="AGS97"/>
      <c r="AGT97"/>
      <c r="AGU97"/>
      <c r="AGV97"/>
      <c r="AGW97"/>
      <c r="AGX97"/>
      <c r="AGY97"/>
      <c r="AGZ97"/>
      <c r="AHA97"/>
      <c r="AHB97"/>
      <c r="AHC97"/>
      <c r="AHD97"/>
      <c r="AHE97"/>
      <c r="AHF97"/>
      <c r="AHG97"/>
      <c r="AHH97"/>
      <c r="AHI97"/>
      <c r="AHJ97"/>
      <c r="AHK97"/>
      <c r="AHL97"/>
      <c r="AHM97"/>
      <c r="AHN97"/>
      <c r="AHO97"/>
      <c r="AHP97"/>
      <c r="AHQ97"/>
      <c r="AHR97"/>
      <c r="AHS97"/>
      <c r="AHT97"/>
      <c r="AHU97"/>
      <c r="AHV97"/>
      <c r="AHW97"/>
      <c r="AHX97"/>
      <c r="AHY97"/>
      <c r="AHZ97"/>
      <c r="AIA97"/>
      <c r="AIB97"/>
      <c r="AIC97"/>
      <c r="AID97"/>
      <c r="AIE97"/>
      <c r="AIF97"/>
      <c r="AIG97"/>
      <c r="AIH97"/>
      <c r="AII97"/>
      <c r="AIJ97"/>
      <c r="AIK97"/>
      <c r="AIL97"/>
      <c r="AIM97"/>
      <c r="AIN97"/>
      <c r="AIO97"/>
      <c r="AIP97"/>
      <c r="AIQ97"/>
      <c r="AIR97"/>
      <c r="AIS97"/>
      <c r="AIT97"/>
      <c r="AIU97"/>
      <c r="AIV97"/>
      <c r="AIW97"/>
      <c r="AIX97"/>
      <c r="AIY97"/>
      <c r="AIZ97"/>
      <c r="AJA97"/>
      <c r="AJB97"/>
      <c r="AJC97"/>
      <c r="AJD97"/>
      <c r="AJE97"/>
      <c r="AJF97"/>
      <c r="AJG97"/>
      <c r="AJH97"/>
      <c r="AJI97"/>
      <c r="AJJ97"/>
      <c r="AJK97"/>
      <c r="AJL97"/>
      <c r="AJM97"/>
      <c r="AJN97"/>
      <c r="AJO97"/>
      <c r="AJP97"/>
      <c r="AJQ97"/>
      <c r="AJR97"/>
      <c r="AJS97"/>
      <c r="AJT97"/>
      <c r="AJU97"/>
      <c r="AJV97"/>
      <c r="AJW97"/>
      <c r="AJX97"/>
      <c r="AJY97"/>
      <c r="AJZ97"/>
      <c r="AKA97"/>
      <c r="AKB97"/>
      <c r="AKC97"/>
      <c r="AKD97"/>
      <c r="AKE97"/>
      <c r="AKF97"/>
      <c r="AKG97"/>
      <c r="AKH97"/>
      <c r="AKI97"/>
      <c r="AKJ97"/>
      <c r="AKK97"/>
      <c r="AKL97"/>
      <c r="AKM97"/>
      <c r="AKN97"/>
      <c r="AKO97"/>
      <c r="AKP97"/>
      <c r="AKQ97"/>
      <c r="AKR97"/>
      <c r="AKS97"/>
      <c r="AKT97"/>
      <c r="AKU97"/>
      <c r="AKV97"/>
      <c r="AKW97"/>
      <c r="AKX97"/>
      <c r="AKY97"/>
      <c r="AKZ97"/>
      <c r="ALA97"/>
      <c r="ALB97"/>
      <c r="ALC97"/>
      <c r="ALD97"/>
      <c r="ALE97"/>
      <c r="ALF97"/>
      <c r="ALG97"/>
      <c r="ALH97"/>
      <c r="ALI97"/>
      <c r="ALJ97"/>
      <c r="ALK97"/>
      <c r="ALL97"/>
      <c r="ALM97"/>
      <c r="ALN97"/>
      <c r="ALO97"/>
      <c r="ALP97"/>
      <c r="ALQ97"/>
      <c r="ALR97"/>
      <c r="ALS97"/>
      <c r="ALT97"/>
      <c r="ALU97"/>
      <c r="ALV97"/>
      <c r="ALW97"/>
      <c r="ALX97"/>
      <c r="ALY97"/>
      <c r="ALZ97"/>
      <c r="AMA97"/>
      <c r="AMB97"/>
      <c r="AMC97"/>
      <c r="AMD97"/>
      <c r="AME97"/>
      <c r="AMF97"/>
    </row>
    <row r="98" spans="1:1020" x14ac:dyDescent="0.25">
      <c r="A98" s="38" t="s">
        <v>123</v>
      </c>
      <c r="B98" s="38">
        <v>29</v>
      </c>
      <c r="C98" s="43" t="s">
        <v>81</v>
      </c>
      <c r="D98" s="67">
        <v>2908</v>
      </c>
      <c r="E98" s="43" t="s">
        <v>231</v>
      </c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  <c r="IX98"/>
      <c r="IY98"/>
      <c r="IZ98"/>
      <c r="JA98"/>
      <c r="JB98"/>
      <c r="JC98"/>
      <c r="JD98"/>
      <c r="JE98"/>
      <c r="JF98"/>
      <c r="JG98"/>
      <c r="JH98"/>
      <c r="JI98"/>
      <c r="JJ98"/>
      <c r="JK98"/>
      <c r="JL98"/>
      <c r="JM98"/>
      <c r="JN98"/>
      <c r="JO98"/>
      <c r="JP98"/>
      <c r="JQ98"/>
      <c r="JR98"/>
      <c r="JS98"/>
      <c r="JT98"/>
      <c r="JU98"/>
      <c r="JV98"/>
      <c r="JW98"/>
      <c r="JX98"/>
      <c r="JY98"/>
      <c r="JZ98"/>
      <c r="KA98"/>
      <c r="KB98"/>
      <c r="KC98"/>
      <c r="KD98"/>
      <c r="KE98"/>
      <c r="KF98"/>
      <c r="KG98"/>
      <c r="KH98"/>
      <c r="KI98"/>
      <c r="KJ98"/>
      <c r="KK98"/>
      <c r="KL98"/>
      <c r="KM98"/>
      <c r="KN98"/>
      <c r="KO98"/>
      <c r="KP98"/>
      <c r="KQ98"/>
      <c r="KR98"/>
      <c r="KS98"/>
      <c r="KT98"/>
      <c r="KU98"/>
      <c r="KV98"/>
      <c r="KW98"/>
      <c r="KX98"/>
      <c r="KY98"/>
      <c r="KZ98"/>
      <c r="LA98"/>
      <c r="LB98"/>
      <c r="LC98"/>
      <c r="LD98"/>
      <c r="LE98"/>
      <c r="LF98"/>
      <c r="LG98"/>
      <c r="LH98"/>
      <c r="LI98"/>
      <c r="LJ98"/>
      <c r="LK98"/>
      <c r="LL98"/>
      <c r="LM98"/>
      <c r="LN98"/>
      <c r="LO98"/>
      <c r="LP98"/>
      <c r="LQ98"/>
      <c r="LR98"/>
      <c r="LS98"/>
      <c r="LT98"/>
      <c r="LU98"/>
      <c r="LV98"/>
      <c r="LW98"/>
      <c r="LX98"/>
      <c r="LY98"/>
      <c r="LZ98"/>
      <c r="MA98"/>
      <c r="MB98"/>
      <c r="MC98"/>
      <c r="MD98"/>
      <c r="ME98"/>
      <c r="MF98"/>
      <c r="MG98"/>
      <c r="MH98"/>
      <c r="MI98"/>
      <c r="MJ98"/>
      <c r="MK98"/>
      <c r="ML98"/>
      <c r="MM98"/>
      <c r="MN98"/>
      <c r="MO98"/>
      <c r="MP98"/>
      <c r="MQ98"/>
      <c r="MR98"/>
      <c r="MS98"/>
      <c r="MT98"/>
      <c r="MU98"/>
      <c r="MV98"/>
      <c r="MW98"/>
      <c r="MX98"/>
      <c r="MY98"/>
      <c r="MZ98"/>
      <c r="NA98"/>
      <c r="NB98"/>
      <c r="NC98"/>
      <c r="ND98"/>
      <c r="NE98"/>
      <c r="NF98"/>
      <c r="NG98"/>
      <c r="NH98"/>
      <c r="NI98"/>
      <c r="NJ98"/>
      <c r="NK98"/>
      <c r="NL98"/>
      <c r="NM98"/>
      <c r="NN98"/>
      <c r="NO98"/>
      <c r="NP98"/>
      <c r="NQ98"/>
      <c r="NR98"/>
      <c r="NS98"/>
      <c r="NT98"/>
      <c r="NU98"/>
      <c r="NV98"/>
      <c r="NW98"/>
      <c r="NX98"/>
      <c r="NY98"/>
      <c r="NZ98"/>
      <c r="OA98"/>
      <c r="OB98"/>
      <c r="OC98"/>
      <c r="OD98"/>
      <c r="OE98"/>
      <c r="OF98"/>
      <c r="OG98"/>
      <c r="OH98"/>
      <c r="OI98"/>
      <c r="OJ98"/>
      <c r="OK98"/>
      <c r="OL98"/>
      <c r="OM98"/>
      <c r="ON98"/>
      <c r="OO98"/>
      <c r="OP98"/>
      <c r="OQ98"/>
      <c r="OR98"/>
      <c r="OS98"/>
      <c r="OT98"/>
      <c r="OU98"/>
      <c r="OV98"/>
      <c r="OW98"/>
      <c r="OX98"/>
      <c r="OY98"/>
      <c r="OZ98"/>
      <c r="PA98"/>
      <c r="PB98"/>
      <c r="PC98"/>
      <c r="PD98"/>
      <c r="PE98"/>
      <c r="PF98"/>
      <c r="PG98"/>
      <c r="PH98"/>
      <c r="PI98"/>
      <c r="PJ98"/>
      <c r="PK98"/>
      <c r="PL98"/>
      <c r="PM98"/>
      <c r="PN98"/>
      <c r="PO98"/>
      <c r="PP98"/>
      <c r="PQ98"/>
      <c r="PR98"/>
      <c r="PS98"/>
      <c r="PT98"/>
      <c r="PU98"/>
      <c r="PV98"/>
      <c r="PW98"/>
      <c r="PX98"/>
      <c r="PY98"/>
      <c r="PZ98"/>
      <c r="QA98"/>
      <c r="QB98"/>
      <c r="QC98"/>
      <c r="QD98"/>
      <c r="QE98"/>
      <c r="QF98"/>
      <c r="QG98"/>
      <c r="QH98"/>
      <c r="QI98"/>
      <c r="QJ98"/>
      <c r="QK98"/>
      <c r="QL98"/>
      <c r="QM98"/>
      <c r="QN98"/>
      <c r="QO98"/>
      <c r="QP98"/>
      <c r="QQ98"/>
      <c r="QR98"/>
      <c r="QS98"/>
      <c r="QT98"/>
      <c r="QU98"/>
      <c r="QV98"/>
      <c r="QW98"/>
      <c r="QX98"/>
      <c r="QY98"/>
      <c r="QZ98"/>
      <c r="RA98"/>
      <c r="RB98"/>
      <c r="RC98"/>
      <c r="RD98"/>
      <c r="RE98"/>
      <c r="RF98"/>
      <c r="RG98"/>
      <c r="RH98"/>
      <c r="RI98"/>
      <c r="RJ98"/>
      <c r="RK98"/>
      <c r="RL98"/>
      <c r="RM98"/>
      <c r="RN98"/>
      <c r="RO98"/>
      <c r="RP98"/>
      <c r="RQ98"/>
      <c r="RR98"/>
      <c r="RS98"/>
      <c r="RT98"/>
      <c r="RU98"/>
      <c r="RV98"/>
      <c r="RW98"/>
      <c r="RX98"/>
      <c r="RY98"/>
      <c r="RZ98"/>
      <c r="SA98"/>
      <c r="SB98"/>
      <c r="SC98"/>
      <c r="SD98"/>
      <c r="SE98"/>
      <c r="SF98"/>
      <c r="SG98"/>
      <c r="SH98"/>
      <c r="SI98"/>
      <c r="SJ98"/>
      <c r="SK98"/>
      <c r="SL98"/>
      <c r="SM98"/>
      <c r="SN98"/>
      <c r="SO98"/>
      <c r="SP98"/>
      <c r="SQ98"/>
      <c r="SR98"/>
      <c r="SS98"/>
      <c r="ST98"/>
      <c r="SU98"/>
      <c r="SV98"/>
      <c r="SW98"/>
      <c r="SX98"/>
      <c r="SY98"/>
      <c r="SZ98"/>
      <c r="TA98"/>
      <c r="TB98"/>
      <c r="TC98"/>
      <c r="TD98"/>
      <c r="TE98"/>
      <c r="TF98"/>
      <c r="TG98"/>
      <c r="TH98"/>
      <c r="TI98"/>
      <c r="TJ98"/>
      <c r="TK98"/>
      <c r="TL98"/>
      <c r="TM98"/>
      <c r="TN98"/>
      <c r="TO98"/>
      <c r="TP98"/>
      <c r="TQ98"/>
      <c r="TR98"/>
      <c r="TS98"/>
      <c r="TT98"/>
      <c r="TU98"/>
      <c r="TV98"/>
      <c r="TW98"/>
      <c r="TX98"/>
      <c r="TY98"/>
      <c r="TZ98"/>
      <c r="UA98"/>
      <c r="UB98"/>
      <c r="UC98"/>
      <c r="UD98"/>
      <c r="UE98"/>
      <c r="UF98"/>
      <c r="UG98"/>
      <c r="UH98"/>
      <c r="UI98"/>
      <c r="UJ98"/>
      <c r="UK98"/>
      <c r="UL98"/>
      <c r="UM98"/>
      <c r="UN98"/>
      <c r="UO98"/>
      <c r="UP98"/>
      <c r="UQ98"/>
      <c r="UR98"/>
      <c r="US98"/>
      <c r="UT98"/>
      <c r="UU98"/>
      <c r="UV98"/>
      <c r="UW98"/>
      <c r="UX98"/>
      <c r="UY98"/>
      <c r="UZ98"/>
      <c r="VA98"/>
      <c r="VB98"/>
      <c r="VC98"/>
      <c r="VD98"/>
      <c r="VE98"/>
      <c r="VF98"/>
      <c r="VG98"/>
      <c r="VH98"/>
      <c r="VI98"/>
      <c r="VJ98"/>
      <c r="VK98"/>
      <c r="VL98"/>
      <c r="VM98"/>
      <c r="VN98"/>
      <c r="VO98"/>
      <c r="VP98"/>
      <c r="VQ98"/>
      <c r="VR98"/>
      <c r="VS98"/>
      <c r="VT98"/>
      <c r="VU98"/>
      <c r="VV98"/>
      <c r="VW98"/>
      <c r="VX98"/>
      <c r="VY98"/>
      <c r="VZ98"/>
      <c r="WA98"/>
      <c r="WB98"/>
      <c r="WC98"/>
      <c r="WD98"/>
      <c r="WE98"/>
      <c r="WF98"/>
      <c r="WG98"/>
      <c r="WH98"/>
      <c r="WI98"/>
      <c r="WJ98"/>
      <c r="WK98"/>
      <c r="WL98"/>
      <c r="WM98"/>
      <c r="WN98"/>
      <c r="WO98"/>
      <c r="WP98"/>
      <c r="WQ98"/>
      <c r="WR98"/>
      <c r="WS98"/>
      <c r="WT98"/>
      <c r="WU98"/>
      <c r="WV98"/>
      <c r="WW98"/>
      <c r="WX98"/>
      <c r="WY98"/>
      <c r="WZ98"/>
      <c r="XA98"/>
      <c r="XB98"/>
      <c r="XC98"/>
      <c r="XD98"/>
      <c r="XE98"/>
      <c r="XF98"/>
      <c r="XG98"/>
      <c r="XH98"/>
      <c r="XI98"/>
      <c r="XJ98"/>
      <c r="XK98"/>
      <c r="XL98"/>
      <c r="XM98"/>
      <c r="XN98"/>
      <c r="XO98"/>
      <c r="XP98"/>
      <c r="XQ98"/>
      <c r="XR98"/>
      <c r="XS98"/>
      <c r="XT98"/>
      <c r="XU98"/>
      <c r="XV98"/>
      <c r="XW98"/>
      <c r="XX98"/>
      <c r="XY98"/>
      <c r="XZ98"/>
      <c r="YA98"/>
      <c r="YB98"/>
      <c r="YC98"/>
      <c r="YD98"/>
      <c r="YE98"/>
      <c r="YF98"/>
      <c r="YG98"/>
      <c r="YH98"/>
      <c r="YI98"/>
      <c r="YJ98"/>
      <c r="YK98"/>
      <c r="YL98"/>
      <c r="YM98"/>
      <c r="YN98"/>
      <c r="YO98"/>
      <c r="YP98"/>
      <c r="YQ98"/>
      <c r="YR98"/>
      <c r="YS98"/>
      <c r="YT98"/>
      <c r="YU98"/>
      <c r="YV98"/>
      <c r="YW98"/>
      <c r="YX98"/>
      <c r="YY98"/>
      <c r="YZ98"/>
      <c r="ZA98"/>
      <c r="ZB98"/>
      <c r="ZC98"/>
      <c r="ZD98"/>
      <c r="ZE98"/>
      <c r="ZF98"/>
      <c r="ZG98"/>
      <c r="ZH98"/>
      <c r="ZI98"/>
      <c r="ZJ98"/>
      <c r="ZK98"/>
      <c r="ZL98"/>
      <c r="ZM98"/>
      <c r="ZN98"/>
      <c r="ZO98"/>
      <c r="ZP98"/>
      <c r="ZQ98"/>
      <c r="ZR98"/>
      <c r="ZS98"/>
      <c r="ZT98"/>
      <c r="ZU98"/>
      <c r="ZV98"/>
      <c r="ZW98"/>
      <c r="ZX98"/>
      <c r="ZY98"/>
      <c r="ZZ98"/>
      <c r="AAA98"/>
      <c r="AAB98"/>
      <c r="AAC98"/>
      <c r="AAD98"/>
      <c r="AAE98"/>
      <c r="AAF98"/>
      <c r="AAG98"/>
      <c r="AAH98"/>
      <c r="AAI98"/>
      <c r="AAJ98"/>
      <c r="AAK98"/>
      <c r="AAL98"/>
      <c r="AAM98"/>
      <c r="AAN98"/>
      <c r="AAO98"/>
      <c r="AAP98"/>
      <c r="AAQ98"/>
      <c r="AAR98"/>
      <c r="AAS98"/>
      <c r="AAT98"/>
      <c r="AAU98"/>
      <c r="AAV98"/>
      <c r="AAW98"/>
      <c r="AAX98"/>
      <c r="AAY98"/>
      <c r="AAZ98"/>
      <c r="ABA98"/>
      <c r="ABB98"/>
      <c r="ABC98"/>
      <c r="ABD98"/>
      <c r="ABE98"/>
      <c r="ABF98"/>
      <c r="ABG98"/>
      <c r="ABH98"/>
      <c r="ABI98"/>
      <c r="ABJ98"/>
      <c r="ABK98"/>
      <c r="ABL98"/>
      <c r="ABM98"/>
      <c r="ABN98"/>
      <c r="ABO98"/>
      <c r="ABP98"/>
      <c r="ABQ98"/>
      <c r="ABR98"/>
      <c r="ABS98"/>
      <c r="ABT98"/>
      <c r="ABU98"/>
      <c r="ABV98"/>
      <c r="ABW98"/>
      <c r="ABX98"/>
      <c r="ABY98"/>
      <c r="ABZ98"/>
      <c r="ACA98"/>
      <c r="ACB98"/>
      <c r="ACC98"/>
      <c r="ACD98"/>
      <c r="ACE98"/>
      <c r="ACF98"/>
      <c r="ACG98"/>
      <c r="ACH98"/>
      <c r="ACI98"/>
      <c r="ACJ98"/>
      <c r="ACK98"/>
      <c r="ACL98"/>
      <c r="ACM98"/>
      <c r="ACN98"/>
      <c r="ACO98"/>
      <c r="ACP98"/>
      <c r="ACQ98"/>
      <c r="ACR98"/>
      <c r="ACS98"/>
      <c r="ACT98"/>
      <c r="ACU98"/>
      <c r="ACV98"/>
      <c r="ACW98"/>
      <c r="ACX98"/>
      <c r="ACY98"/>
      <c r="ACZ98"/>
      <c r="ADA98"/>
      <c r="ADB98"/>
      <c r="ADC98"/>
      <c r="ADD98"/>
      <c r="ADE98"/>
      <c r="ADF98"/>
      <c r="ADG98"/>
      <c r="ADH98"/>
      <c r="ADI98"/>
      <c r="ADJ98"/>
      <c r="ADK98"/>
      <c r="ADL98"/>
      <c r="ADM98"/>
      <c r="ADN98"/>
      <c r="ADO98"/>
      <c r="ADP98"/>
      <c r="ADQ98"/>
      <c r="ADR98"/>
      <c r="ADS98"/>
      <c r="ADT98"/>
      <c r="ADU98"/>
      <c r="ADV98"/>
      <c r="ADW98"/>
      <c r="ADX98"/>
      <c r="ADY98"/>
      <c r="ADZ98"/>
      <c r="AEA98"/>
      <c r="AEB98"/>
      <c r="AEC98"/>
      <c r="AED98"/>
      <c r="AEE98"/>
      <c r="AEF98"/>
      <c r="AEG98"/>
      <c r="AEH98"/>
      <c r="AEI98"/>
      <c r="AEJ98"/>
      <c r="AEK98"/>
      <c r="AEL98"/>
      <c r="AEM98"/>
      <c r="AEN98"/>
      <c r="AEO98"/>
      <c r="AEP98"/>
      <c r="AEQ98"/>
      <c r="AER98"/>
      <c r="AES98"/>
      <c r="AET98"/>
      <c r="AEU98"/>
      <c r="AEV98"/>
      <c r="AEW98"/>
      <c r="AEX98"/>
      <c r="AEY98"/>
      <c r="AEZ98"/>
      <c r="AFA98"/>
      <c r="AFB98"/>
      <c r="AFC98"/>
      <c r="AFD98"/>
      <c r="AFE98"/>
      <c r="AFF98"/>
      <c r="AFG98"/>
      <c r="AFH98"/>
      <c r="AFI98"/>
      <c r="AFJ98"/>
      <c r="AFK98"/>
      <c r="AFL98"/>
      <c r="AFM98"/>
      <c r="AFN98"/>
      <c r="AFO98"/>
      <c r="AFP98"/>
      <c r="AFQ98"/>
      <c r="AFR98"/>
      <c r="AFS98"/>
      <c r="AFT98"/>
      <c r="AFU98"/>
      <c r="AFV98"/>
      <c r="AFW98"/>
      <c r="AFX98"/>
      <c r="AFY98"/>
      <c r="AFZ98"/>
      <c r="AGA98"/>
      <c r="AGB98"/>
      <c r="AGC98"/>
      <c r="AGD98"/>
      <c r="AGE98"/>
      <c r="AGF98"/>
      <c r="AGG98"/>
      <c r="AGH98"/>
      <c r="AGI98"/>
      <c r="AGJ98"/>
      <c r="AGK98"/>
      <c r="AGL98"/>
      <c r="AGM98"/>
      <c r="AGN98"/>
      <c r="AGO98"/>
      <c r="AGP98"/>
      <c r="AGQ98"/>
      <c r="AGR98"/>
      <c r="AGS98"/>
      <c r="AGT98"/>
      <c r="AGU98"/>
      <c r="AGV98"/>
      <c r="AGW98"/>
      <c r="AGX98"/>
      <c r="AGY98"/>
      <c r="AGZ98"/>
      <c r="AHA98"/>
      <c r="AHB98"/>
      <c r="AHC98"/>
      <c r="AHD98"/>
      <c r="AHE98"/>
      <c r="AHF98"/>
      <c r="AHG98"/>
      <c r="AHH98"/>
      <c r="AHI98"/>
      <c r="AHJ98"/>
      <c r="AHK98"/>
      <c r="AHL98"/>
      <c r="AHM98"/>
      <c r="AHN98"/>
      <c r="AHO98"/>
      <c r="AHP98"/>
      <c r="AHQ98"/>
      <c r="AHR98"/>
      <c r="AHS98"/>
      <c r="AHT98"/>
      <c r="AHU98"/>
      <c r="AHV98"/>
      <c r="AHW98"/>
      <c r="AHX98"/>
      <c r="AHY98"/>
      <c r="AHZ98"/>
      <c r="AIA98"/>
      <c r="AIB98"/>
      <c r="AIC98"/>
      <c r="AID98"/>
      <c r="AIE98"/>
      <c r="AIF98"/>
      <c r="AIG98"/>
      <c r="AIH98"/>
      <c r="AII98"/>
      <c r="AIJ98"/>
      <c r="AIK98"/>
      <c r="AIL98"/>
      <c r="AIM98"/>
      <c r="AIN98"/>
      <c r="AIO98"/>
      <c r="AIP98"/>
      <c r="AIQ98"/>
      <c r="AIR98"/>
      <c r="AIS98"/>
      <c r="AIT98"/>
      <c r="AIU98"/>
      <c r="AIV98"/>
      <c r="AIW98"/>
      <c r="AIX98"/>
      <c r="AIY98"/>
      <c r="AIZ98"/>
      <c r="AJA98"/>
      <c r="AJB98"/>
      <c r="AJC98"/>
      <c r="AJD98"/>
      <c r="AJE98"/>
      <c r="AJF98"/>
      <c r="AJG98"/>
      <c r="AJH98"/>
      <c r="AJI98"/>
      <c r="AJJ98"/>
      <c r="AJK98"/>
      <c r="AJL98"/>
      <c r="AJM98"/>
      <c r="AJN98"/>
      <c r="AJO98"/>
      <c r="AJP98"/>
      <c r="AJQ98"/>
      <c r="AJR98"/>
      <c r="AJS98"/>
      <c r="AJT98"/>
      <c r="AJU98"/>
      <c r="AJV98"/>
      <c r="AJW98"/>
      <c r="AJX98"/>
      <c r="AJY98"/>
      <c r="AJZ98"/>
      <c r="AKA98"/>
      <c r="AKB98"/>
      <c r="AKC98"/>
      <c r="AKD98"/>
      <c r="AKE98"/>
      <c r="AKF98"/>
      <c r="AKG98"/>
      <c r="AKH98"/>
      <c r="AKI98"/>
      <c r="AKJ98"/>
      <c r="AKK98"/>
      <c r="AKL98"/>
      <c r="AKM98"/>
      <c r="AKN98"/>
      <c r="AKO98"/>
      <c r="AKP98"/>
      <c r="AKQ98"/>
      <c r="AKR98"/>
      <c r="AKS98"/>
      <c r="AKT98"/>
      <c r="AKU98"/>
      <c r="AKV98"/>
      <c r="AKW98"/>
      <c r="AKX98"/>
      <c r="AKY98"/>
      <c r="AKZ98"/>
      <c r="ALA98"/>
      <c r="ALB98"/>
      <c r="ALC98"/>
      <c r="ALD98"/>
      <c r="ALE98"/>
      <c r="ALF98"/>
      <c r="ALG98"/>
      <c r="ALH98"/>
      <c r="ALI98"/>
      <c r="ALJ98"/>
      <c r="ALK98"/>
      <c r="ALL98"/>
      <c r="ALM98"/>
      <c r="ALN98"/>
      <c r="ALO98"/>
      <c r="ALP98"/>
      <c r="ALQ98"/>
      <c r="ALR98"/>
      <c r="ALS98"/>
      <c r="ALT98"/>
      <c r="ALU98"/>
      <c r="ALV98"/>
      <c r="ALW98"/>
      <c r="ALX98"/>
      <c r="ALY98"/>
      <c r="ALZ98"/>
      <c r="AMA98"/>
      <c r="AMB98"/>
      <c r="AMC98"/>
      <c r="AMD98"/>
      <c r="AME98"/>
      <c r="AMF98"/>
    </row>
    <row r="99" spans="1:1020" ht="26.25" x14ac:dyDescent="0.25">
      <c r="A99" s="40" t="s">
        <v>122</v>
      </c>
      <c r="B99" s="40">
        <v>30</v>
      </c>
      <c r="C99" s="39" t="s">
        <v>76</v>
      </c>
      <c r="D99" s="65">
        <v>3001</v>
      </c>
      <c r="E99" s="39" t="s">
        <v>93</v>
      </c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  <c r="PY99"/>
      <c r="PZ99"/>
      <c r="QA99"/>
      <c r="QB99"/>
      <c r="QC99"/>
      <c r="QD99"/>
      <c r="QE99"/>
      <c r="QF99"/>
      <c r="QG99"/>
      <c r="QH99"/>
      <c r="QI99"/>
      <c r="QJ99"/>
      <c r="QK99"/>
      <c r="QL99"/>
      <c r="QM99"/>
      <c r="QN99"/>
      <c r="QO99"/>
      <c r="QP99"/>
      <c r="QQ99"/>
      <c r="QR99"/>
      <c r="QS99"/>
      <c r="QT99"/>
      <c r="QU99"/>
      <c r="QV99"/>
      <c r="QW99"/>
      <c r="QX99"/>
      <c r="QY99"/>
      <c r="QZ99"/>
      <c r="RA99"/>
      <c r="RB99"/>
      <c r="RC99"/>
      <c r="RD99"/>
      <c r="RE99"/>
      <c r="RF99"/>
      <c r="RG99"/>
      <c r="RH99"/>
      <c r="RI99"/>
      <c r="RJ99"/>
      <c r="RK99"/>
      <c r="RL99"/>
      <c r="RM99"/>
      <c r="RN99"/>
      <c r="RO99"/>
      <c r="RP99"/>
      <c r="RQ99"/>
      <c r="RR99"/>
      <c r="RS99"/>
      <c r="RT99"/>
      <c r="RU99"/>
      <c r="RV99"/>
      <c r="RW99"/>
      <c r="RX99"/>
      <c r="RY99"/>
      <c r="RZ99"/>
      <c r="SA99"/>
      <c r="SB99"/>
      <c r="SC99"/>
      <c r="SD99"/>
      <c r="SE99"/>
      <c r="SF99"/>
      <c r="SG99"/>
      <c r="SH99"/>
      <c r="SI99"/>
      <c r="SJ99"/>
      <c r="SK99"/>
      <c r="SL99"/>
      <c r="SM99"/>
      <c r="SN99"/>
      <c r="SO99"/>
      <c r="SP99"/>
      <c r="SQ99"/>
      <c r="SR99"/>
      <c r="SS99"/>
      <c r="ST99"/>
      <c r="SU99"/>
      <c r="SV99"/>
      <c r="SW99"/>
      <c r="SX99"/>
      <c r="SY99"/>
      <c r="SZ99"/>
      <c r="TA99"/>
      <c r="TB99"/>
      <c r="TC99"/>
      <c r="TD99"/>
      <c r="TE99"/>
      <c r="TF99"/>
      <c r="TG99"/>
      <c r="TH99"/>
      <c r="TI99"/>
      <c r="TJ99"/>
      <c r="TK99"/>
      <c r="TL99"/>
      <c r="TM99"/>
      <c r="TN99"/>
      <c r="TO99"/>
      <c r="TP99"/>
      <c r="TQ99"/>
      <c r="TR99"/>
      <c r="TS99"/>
      <c r="TT99"/>
      <c r="TU99"/>
      <c r="TV99"/>
      <c r="TW99"/>
      <c r="TX99"/>
      <c r="TY99"/>
      <c r="TZ99"/>
      <c r="UA99"/>
      <c r="UB99"/>
      <c r="UC99"/>
      <c r="UD99"/>
      <c r="UE99"/>
      <c r="UF99"/>
      <c r="UG99"/>
      <c r="UH99"/>
      <c r="UI99"/>
      <c r="UJ99"/>
      <c r="UK99"/>
      <c r="UL99"/>
      <c r="UM99"/>
      <c r="UN99"/>
      <c r="UO99"/>
      <c r="UP99"/>
      <c r="UQ99"/>
      <c r="UR99"/>
      <c r="US99"/>
      <c r="UT99"/>
      <c r="UU99"/>
      <c r="UV99"/>
      <c r="UW99"/>
      <c r="UX99"/>
      <c r="UY99"/>
      <c r="UZ99"/>
      <c r="VA99"/>
      <c r="VB99"/>
      <c r="VC99"/>
      <c r="VD99"/>
      <c r="VE99"/>
      <c r="VF99"/>
      <c r="VG99"/>
      <c r="VH99"/>
      <c r="VI99"/>
      <c r="VJ99"/>
      <c r="VK99"/>
      <c r="VL99"/>
      <c r="VM99"/>
      <c r="VN99"/>
      <c r="VO99"/>
      <c r="VP99"/>
      <c r="VQ99"/>
      <c r="VR99"/>
      <c r="VS99"/>
      <c r="VT99"/>
      <c r="VU99"/>
      <c r="VV99"/>
      <c r="VW99"/>
      <c r="VX99"/>
      <c r="VY99"/>
      <c r="VZ99"/>
      <c r="WA99"/>
      <c r="WB99"/>
      <c r="WC99"/>
      <c r="WD99"/>
      <c r="WE99"/>
      <c r="WF99"/>
      <c r="WG99"/>
      <c r="WH99"/>
      <c r="WI99"/>
      <c r="WJ99"/>
      <c r="WK99"/>
      <c r="WL99"/>
      <c r="WM99"/>
      <c r="WN99"/>
      <c r="WO99"/>
      <c r="WP99"/>
      <c r="WQ99"/>
      <c r="WR99"/>
      <c r="WS99"/>
      <c r="WT99"/>
      <c r="WU99"/>
      <c r="WV99"/>
      <c r="WW99"/>
      <c r="WX99"/>
      <c r="WY99"/>
      <c r="WZ99"/>
      <c r="XA99"/>
      <c r="XB99"/>
      <c r="XC99"/>
      <c r="XD99"/>
      <c r="XE99"/>
      <c r="XF99"/>
      <c r="XG99"/>
      <c r="XH99"/>
      <c r="XI99"/>
      <c r="XJ99"/>
      <c r="XK99"/>
      <c r="XL99"/>
      <c r="XM99"/>
      <c r="XN99"/>
      <c r="XO99"/>
      <c r="XP99"/>
      <c r="XQ99"/>
      <c r="XR99"/>
      <c r="XS99"/>
      <c r="XT99"/>
      <c r="XU99"/>
      <c r="XV99"/>
      <c r="XW99"/>
      <c r="XX99"/>
      <c r="XY99"/>
      <c r="XZ99"/>
      <c r="YA99"/>
      <c r="YB99"/>
      <c r="YC99"/>
      <c r="YD99"/>
      <c r="YE99"/>
      <c r="YF99"/>
      <c r="YG99"/>
      <c r="YH99"/>
      <c r="YI99"/>
      <c r="YJ99"/>
      <c r="YK99"/>
      <c r="YL99"/>
      <c r="YM99"/>
      <c r="YN99"/>
      <c r="YO99"/>
      <c r="YP99"/>
      <c r="YQ99"/>
      <c r="YR99"/>
      <c r="YS99"/>
      <c r="YT99"/>
      <c r="YU99"/>
      <c r="YV99"/>
      <c r="YW99"/>
      <c r="YX99"/>
      <c r="YY99"/>
      <c r="YZ99"/>
      <c r="ZA99"/>
      <c r="ZB99"/>
      <c r="ZC99"/>
      <c r="ZD99"/>
      <c r="ZE99"/>
      <c r="ZF99"/>
      <c r="ZG99"/>
      <c r="ZH99"/>
      <c r="ZI99"/>
      <c r="ZJ99"/>
      <c r="ZK99"/>
      <c r="ZL99"/>
      <c r="ZM99"/>
      <c r="ZN99"/>
      <c r="ZO99"/>
      <c r="ZP99"/>
      <c r="ZQ99"/>
      <c r="ZR99"/>
      <c r="ZS99"/>
      <c r="ZT99"/>
      <c r="ZU99"/>
      <c r="ZV99"/>
      <c r="ZW99"/>
      <c r="ZX99"/>
      <c r="ZY99"/>
      <c r="ZZ99"/>
      <c r="AAA99"/>
      <c r="AAB99"/>
      <c r="AAC99"/>
      <c r="AAD99"/>
      <c r="AAE99"/>
      <c r="AAF99"/>
      <c r="AAG99"/>
      <c r="AAH99"/>
      <c r="AAI99"/>
      <c r="AAJ99"/>
      <c r="AAK99"/>
      <c r="AAL99"/>
      <c r="AAM99"/>
      <c r="AAN99"/>
      <c r="AAO99"/>
      <c r="AAP99"/>
      <c r="AAQ99"/>
      <c r="AAR99"/>
      <c r="AAS99"/>
      <c r="AAT99"/>
      <c r="AAU99"/>
      <c r="AAV99"/>
      <c r="AAW99"/>
      <c r="AAX99"/>
      <c r="AAY99"/>
      <c r="AAZ99"/>
      <c r="ABA99"/>
      <c r="ABB99"/>
      <c r="ABC99"/>
      <c r="ABD99"/>
      <c r="ABE99"/>
      <c r="ABF99"/>
      <c r="ABG99"/>
      <c r="ABH99"/>
      <c r="ABI99"/>
      <c r="ABJ99"/>
      <c r="ABK99"/>
      <c r="ABL99"/>
      <c r="ABM99"/>
      <c r="ABN99"/>
      <c r="ABO99"/>
      <c r="ABP99"/>
      <c r="ABQ99"/>
      <c r="ABR99"/>
      <c r="ABS99"/>
      <c r="ABT99"/>
      <c r="ABU99"/>
      <c r="ABV99"/>
      <c r="ABW99"/>
      <c r="ABX99"/>
      <c r="ABY99"/>
      <c r="ABZ99"/>
      <c r="ACA99"/>
      <c r="ACB99"/>
      <c r="ACC99"/>
      <c r="ACD99"/>
      <c r="ACE99"/>
      <c r="ACF99"/>
      <c r="ACG99"/>
      <c r="ACH99"/>
      <c r="ACI99"/>
      <c r="ACJ99"/>
      <c r="ACK99"/>
      <c r="ACL99"/>
      <c r="ACM99"/>
      <c r="ACN99"/>
      <c r="ACO99"/>
      <c r="ACP99"/>
      <c r="ACQ99"/>
      <c r="ACR99"/>
      <c r="ACS99"/>
      <c r="ACT99"/>
      <c r="ACU99"/>
      <c r="ACV99"/>
      <c r="ACW99"/>
      <c r="ACX99"/>
      <c r="ACY99"/>
      <c r="ACZ99"/>
      <c r="ADA99"/>
      <c r="ADB99"/>
      <c r="ADC99"/>
      <c r="ADD99"/>
      <c r="ADE99"/>
      <c r="ADF99"/>
      <c r="ADG99"/>
      <c r="ADH99"/>
      <c r="ADI99"/>
      <c r="ADJ99"/>
      <c r="ADK99"/>
      <c r="ADL99"/>
      <c r="ADM99"/>
      <c r="ADN99"/>
      <c r="ADO99"/>
      <c r="ADP99"/>
      <c r="ADQ99"/>
      <c r="ADR99"/>
      <c r="ADS99"/>
      <c r="ADT99"/>
      <c r="ADU99"/>
      <c r="ADV99"/>
      <c r="ADW99"/>
      <c r="ADX99"/>
      <c r="ADY99"/>
      <c r="ADZ99"/>
      <c r="AEA99"/>
      <c r="AEB99"/>
      <c r="AEC99"/>
      <c r="AED99"/>
      <c r="AEE99"/>
      <c r="AEF99"/>
      <c r="AEG99"/>
      <c r="AEH99"/>
      <c r="AEI99"/>
      <c r="AEJ99"/>
      <c r="AEK99"/>
      <c r="AEL99"/>
      <c r="AEM99"/>
      <c r="AEN99"/>
      <c r="AEO99"/>
      <c r="AEP99"/>
      <c r="AEQ99"/>
      <c r="AER99"/>
      <c r="AES99"/>
      <c r="AET99"/>
      <c r="AEU99"/>
      <c r="AEV99"/>
      <c r="AEW99"/>
      <c r="AEX99"/>
      <c r="AEY99"/>
      <c r="AEZ99"/>
      <c r="AFA99"/>
      <c r="AFB99"/>
      <c r="AFC99"/>
      <c r="AFD99"/>
      <c r="AFE99"/>
      <c r="AFF99"/>
      <c r="AFG99"/>
      <c r="AFH99"/>
      <c r="AFI99"/>
      <c r="AFJ99"/>
      <c r="AFK99"/>
      <c r="AFL99"/>
      <c r="AFM99"/>
      <c r="AFN99"/>
      <c r="AFO99"/>
      <c r="AFP99"/>
      <c r="AFQ99"/>
      <c r="AFR99"/>
      <c r="AFS99"/>
      <c r="AFT99"/>
      <c r="AFU99"/>
      <c r="AFV99"/>
      <c r="AFW99"/>
      <c r="AFX99"/>
      <c r="AFY99"/>
      <c r="AFZ99"/>
      <c r="AGA99"/>
      <c r="AGB99"/>
      <c r="AGC99"/>
      <c r="AGD99"/>
      <c r="AGE99"/>
      <c r="AGF99"/>
      <c r="AGG99"/>
      <c r="AGH99"/>
      <c r="AGI99"/>
      <c r="AGJ99"/>
      <c r="AGK99"/>
      <c r="AGL99"/>
      <c r="AGM99"/>
      <c r="AGN99"/>
      <c r="AGO99"/>
      <c r="AGP99"/>
      <c r="AGQ99"/>
      <c r="AGR99"/>
      <c r="AGS99"/>
      <c r="AGT99"/>
      <c r="AGU99"/>
      <c r="AGV99"/>
      <c r="AGW99"/>
      <c r="AGX99"/>
      <c r="AGY99"/>
      <c r="AGZ99"/>
      <c r="AHA99"/>
      <c r="AHB99"/>
      <c r="AHC99"/>
      <c r="AHD99"/>
      <c r="AHE99"/>
      <c r="AHF99"/>
      <c r="AHG99"/>
      <c r="AHH99"/>
      <c r="AHI99"/>
      <c r="AHJ99"/>
      <c r="AHK99"/>
      <c r="AHL99"/>
      <c r="AHM99"/>
      <c r="AHN99"/>
      <c r="AHO99"/>
      <c r="AHP99"/>
      <c r="AHQ99"/>
      <c r="AHR99"/>
      <c r="AHS99"/>
      <c r="AHT99"/>
      <c r="AHU99"/>
      <c r="AHV99"/>
      <c r="AHW99"/>
      <c r="AHX99"/>
      <c r="AHY99"/>
      <c r="AHZ99"/>
      <c r="AIA99"/>
      <c r="AIB99"/>
      <c r="AIC99"/>
      <c r="AID99"/>
      <c r="AIE99"/>
      <c r="AIF99"/>
      <c r="AIG99"/>
      <c r="AIH99"/>
      <c r="AII99"/>
      <c r="AIJ99"/>
      <c r="AIK99"/>
      <c r="AIL99"/>
      <c r="AIM99"/>
      <c r="AIN99"/>
      <c r="AIO99"/>
      <c r="AIP99"/>
      <c r="AIQ99"/>
      <c r="AIR99"/>
      <c r="AIS99"/>
      <c r="AIT99"/>
      <c r="AIU99"/>
      <c r="AIV99"/>
      <c r="AIW99"/>
      <c r="AIX99"/>
      <c r="AIY99"/>
      <c r="AIZ99"/>
      <c r="AJA99"/>
      <c r="AJB99"/>
      <c r="AJC99"/>
      <c r="AJD99"/>
      <c r="AJE99"/>
      <c r="AJF99"/>
      <c r="AJG99"/>
      <c r="AJH99"/>
      <c r="AJI99"/>
      <c r="AJJ99"/>
      <c r="AJK99"/>
      <c r="AJL99"/>
      <c r="AJM99"/>
      <c r="AJN99"/>
      <c r="AJO99"/>
      <c r="AJP99"/>
      <c r="AJQ99"/>
      <c r="AJR99"/>
      <c r="AJS99"/>
      <c r="AJT99"/>
      <c r="AJU99"/>
      <c r="AJV99"/>
      <c r="AJW99"/>
      <c r="AJX99"/>
      <c r="AJY99"/>
      <c r="AJZ99"/>
      <c r="AKA99"/>
      <c r="AKB99"/>
      <c r="AKC99"/>
      <c r="AKD99"/>
      <c r="AKE99"/>
      <c r="AKF99"/>
      <c r="AKG99"/>
      <c r="AKH99"/>
      <c r="AKI99"/>
      <c r="AKJ99"/>
      <c r="AKK99"/>
      <c r="AKL99"/>
      <c r="AKM99"/>
      <c r="AKN99"/>
      <c r="AKO99"/>
      <c r="AKP99"/>
      <c r="AKQ99"/>
      <c r="AKR99"/>
      <c r="AKS99"/>
      <c r="AKT99"/>
      <c r="AKU99"/>
      <c r="AKV99"/>
      <c r="AKW99"/>
      <c r="AKX99"/>
      <c r="AKY99"/>
      <c r="AKZ99"/>
      <c r="ALA99"/>
      <c r="ALB99"/>
      <c r="ALC99"/>
      <c r="ALD99"/>
      <c r="ALE99"/>
      <c r="ALF99"/>
      <c r="ALG99"/>
      <c r="ALH99"/>
      <c r="ALI99"/>
      <c r="ALJ99"/>
      <c r="ALK99"/>
      <c r="ALL99"/>
      <c r="ALM99"/>
      <c r="ALN99"/>
      <c r="ALO99"/>
      <c r="ALP99"/>
      <c r="ALQ99"/>
      <c r="ALR99"/>
      <c r="ALS99"/>
      <c r="ALT99"/>
      <c r="ALU99"/>
      <c r="ALV99"/>
      <c r="ALW99"/>
      <c r="ALX99"/>
      <c r="ALY99"/>
      <c r="ALZ99"/>
      <c r="AMA99"/>
      <c r="AMB99"/>
      <c r="AMC99"/>
      <c r="AMD99"/>
      <c r="AME99"/>
      <c r="AMF99"/>
    </row>
    <row r="100" spans="1:1020" x14ac:dyDescent="0.25">
      <c r="A100" s="40" t="s">
        <v>122</v>
      </c>
      <c r="B100" s="40">
        <v>30</v>
      </c>
      <c r="C100" s="39" t="s">
        <v>77</v>
      </c>
      <c r="D100" s="65">
        <v>3002</v>
      </c>
      <c r="E100" s="39" t="s">
        <v>93</v>
      </c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  <c r="PV100"/>
      <c r="PW100"/>
      <c r="PX100"/>
      <c r="PY100"/>
      <c r="PZ100"/>
      <c r="QA100"/>
      <c r="QB100"/>
      <c r="QC100"/>
      <c r="QD100"/>
      <c r="QE100"/>
      <c r="QF100"/>
      <c r="QG100"/>
      <c r="QH100"/>
      <c r="QI100"/>
      <c r="QJ100"/>
      <c r="QK100"/>
      <c r="QL100"/>
      <c r="QM100"/>
      <c r="QN100"/>
      <c r="QO100"/>
      <c r="QP100"/>
      <c r="QQ100"/>
      <c r="QR100"/>
      <c r="QS100"/>
      <c r="QT100"/>
      <c r="QU100"/>
      <c r="QV100"/>
      <c r="QW100"/>
      <c r="QX100"/>
      <c r="QY100"/>
      <c r="QZ100"/>
      <c r="RA100"/>
      <c r="RB100"/>
      <c r="RC100"/>
      <c r="RD100"/>
      <c r="RE100"/>
      <c r="RF100"/>
      <c r="RG100"/>
      <c r="RH100"/>
      <c r="RI100"/>
      <c r="RJ100"/>
      <c r="RK100"/>
      <c r="RL100"/>
      <c r="RM100"/>
      <c r="RN100"/>
      <c r="RO100"/>
      <c r="RP100"/>
      <c r="RQ100"/>
      <c r="RR100"/>
      <c r="RS100"/>
      <c r="RT100"/>
      <c r="RU100"/>
      <c r="RV100"/>
      <c r="RW100"/>
      <c r="RX100"/>
      <c r="RY100"/>
      <c r="RZ100"/>
      <c r="SA100"/>
      <c r="SB100"/>
      <c r="SC100"/>
      <c r="SD100"/>
      <c r="SE100"/>
      <c r="SF100"/>
      <c r="SG100"/>
      <c r="SH100"/>
      <c r="SI100"/>
      <c r="SJ100"/>
      <c r="SK100"/>
      <c r="SL100"/>
      <c r="SM100"/>
      <c r="SN100"/>
      <c r="SO100"/>
      <c r="SP100"/>
      <c r="SQ100"/>
      <c r="SR100"/>
      <c r="SS100"/>
      <c r="ST100"/>
      <c r="SU100"/>
      <c r="SV100"/>
      <c r="SW100"/>
      <c r="SX100"/>
      <c r="SY100"/>
      <c r="SZ100"/>
      <c r="TA100"/>
      <c r="TB100"/>
      <c r="TC100"/>
      <c r="TD100"/>
      <c r="TE100"/>
      <c r="TF100"/>
      <c r="TG100"/>
      <c r="TH100"/>
      <c r="TI100"/>
      <c r="TJ100"/>
      <c r="TK100"/>
      <c r="TL100"/>
      <c r="TM100"/>
      <c r="TN100"/>
      <c r="TO100"/>
      <c r="TP100"/>
      <c r="TQ100"/>
      <c r="TR100"/>
      <c r="TS100"/>
      <c r="TT100"/>
      <c r="TU100"/>
      <c r="TV100"/>
      <c r="TW100"/>
      <c r="TX100"/>
      <c r="TY100"/>
      <c r="TZ100"/>
      <c r="UA100"/>
      <c r="UB100"/>
      <c r="UC100"/>
      <c r="UD100"/>
      <c r="UE100"/>
      <c r="UF100"/>
      <c r="UG100"/>
      <c r="UH100"/>
      <c r="UI100"/>
      <c r="UJ100"/>
      <c r="UK100"/>
      <c r="UL100"/>
      <c r="UM100"/>
      <c r="UN100"/>
      <c r="UO100"/>
      <c r="UP100"/>
      <c r="UQ100"/>
      <c r="UR100"/>
      <c r="US100"/>
      <c r="UT100"/>
      <c r="UU100"/>
      <c r="UV100"/>
      <c r="UW100"/>
      <c r="UX100"/>
      <c r="UY100"/>
      <c r="UZ100"/>
      <c r="VA100"/>
      <c r="VB100"/>
      <c r="VC100"/>
      <c r="VD100"/>
      <c r="VE100"/>
      <c r="VF100"/>
      <c r="VG100"/>
      <c r="VH100"/>
      <c r="VI100"/>
      <c r="VJ100"/>
      <c r="VK100"/>
      <c r="VL100"/>
      <c r="VM100"/>
      <c r="VN100"/>
      <c r="VO100"/>
      <c r="VP100"/>
      <c r="VQ100"/>
      <c r="VR100"/>
      <c r="VS100"/>
      <c r="VT100"/>
      <c r="VU100"/>
      <c r="VV100"/>
      <c r="VW100"/>
      <c r="VX100"/>
      <c r="VY100"/>
      <c r="VZ100"/>
      <c r="WA100"/>
      <c r="WB100"/>
      <c r="WC100"/>
      <c r="WD100"/>
      <c r="WE100"/>
      <c r="WF100"/>
      <c r="WG100"/>
      <c r="WH100"/>
      <c r="WI100"/>
      <c r="WJ100"/>
      <c r="WK100"/>
      <c r="WL100"/>
      <c r="WM100"/>
      <c r="WN100"/>
      <c r="WO100"/>
      <c r="WP100"/>
      <c r="WQ100"/>
      <c r="WR100"/>
      <c r="WS100"/>
      <c r="WT100"/>
      <c r="WU100"/>
      <c r="WV100"/>
      <c r="WW100"/>
      <c r="WX100"/>
      <c r="WY100"/>
      <c r="WZ100"/>
      <c r="XA100"/>
      <c r="XB100"/>
      <c r="XC100"/>
      <c r="XD100"/>
      <c r="XE100"/>
      <c r="XF100"/>
      <c r="XG100"/>
      <c r="XH100"/>
      <c r="XI100"/>
      <c r="XJ100"/>
      <c r="XK100"/>
      <c r="XL100"/>
      <c r="XM100"/>
      <c r="XN100"/>
      <c r="XO100"/>
      <c r="XP100"/>
      <c r="XQ100"/>
      <c r="XR100"/>
      <c r="XS100"/>
      <c r="XT100"/>
      <c r="XU100"/>
      <c r="XV100"/>
      <c r="XW100"/>
      <c r="XX100"/>
      <c r="XY100"/>
      <c r="XZ100"/>
      <c r="YA100"/>
      <c r="YB100"/>
      <c r="YC100"/>
      <c r="YD100"/>
      <c r="YE100"/>
      <c r="YF100"/>
      <c r="YG100"/>
      <c r="YH100"/>
      <c r="YI100"/>
      <c r="YJ100"/>
      <c r="YK100"/>
      <c r="YL100"/>
      <c r="YM100"/>
      <c r="YN100"/>
      <c r="YO100"/>
      <c r="YP100"/>
      <c r="YQ100"/>
      <c r="YR100"/>
      <c r="YS100"/>
      <c r="YT100"/>
      <c r="YU100"/>
      <c r="YV100"/>
      <c r="YW100"/>
      <c r="YX100"/>
      <c r="YY100"/>
      <c r="YZ100"/>
      <c r="ZA100"/>
      <c r="ZB100"/>
      <c r="ZC100"/>
      <c r="ZD100"/>
      <c r="ZE100"/>
      <c r="ZF100"/>
      <c r="ZG100"/>
      <c r="ZH100"/>
      <c r="ZI100"/>
      <c r="ZJ100"/>
      <c r="ZK100"/>
      <c r="ZL100"/>
      <c r="ZM100"/>
      <c r="ZN100"/>
      <c r="ZO100"/>
      <c r="ZP100"/>
      <c r="ZQ100"/>
      <c r="ZR100"/>
      <c r="ZS100"/>
      <c r="ZT100"/>
      <c r="ZU100"/>
      <c r="ZV100"/>
      <c r="ZW100"/>
      <c r="ZX100"/>
      <c r="ZY100"/>
      <c r="ZZ100"/>
      <c r="AAA100"/>
      <c r="AAB100"/>
      <c r="AAC100"/>
      <c r="AAD100"/>
      <c r="AAE100"/>
      <c r="AAF100"/>
      <c r="AAG100"/>
      <c r="AAH100"/>
      <c r="AAI100"/>
      <c r="AAJ100"/>
      <c r="AAK100"/>
      <c r="AAL100"/>
      <c r="AAM100"/>
      <c r="AAN100"/>
      <c r="AAO100"/>
      <c r="AAP100"/>
      <c r="AAQ100"/>
      <c r="AAR100"/>
      <c r="AAS100"/>
      <c r="AAT100"/>
      <c r="AAU100"/>
      <c r="AAV100"/>
      <c r="AAW100"/>
      <c r="AAX100"/>
      <c r="AAY100"/>
      <c r="AAZ100"/>
      <c r="ABA100"/>
      <c r="ABB100"/>
      <c r="ABC100"/>
      <c r="ABD100"/>
      <c r="ABE100"/>
      <c r="ABF100"/>
      <c r="ABG100"/>
      <c r="ABH100"/>
      <c r="ABI100"/>
      <c r="ABJ100"/>
      <c r="ABK100"/>
      <c r="ABL100"/>
      <c r="ABM100"/>
      <c r="ABN100"/>
      <c r="ABO100"/>
      <c r="ABP100"/>
      <c r="ABQ100"/>
      <c r="ABR100"/>
      <c r="ABS100"/>
      <c r="ABT100"/>
      <c r="ABU100"/>
      <c r="ABV100"/>
      <c r="ABW100"/>
      <c r="ABX100"/>
      <c r="ABY100"/>
      <c r="ABZ100"/>
      <c r="ACA100"/>
      <c r="ACB100"/>
      <c r="ACC100"/>
      <c r="ACD100"/>
      <c r="ACE100"/>
      <c r="ACF100"/>
      <c r="ACG100"/>
      <c r="ACH100"/>
      <c r="ACI100"/>
      <c r="ACJ100"/>
      <c r="ACK100"/>
      <c r="ACL100"/>
      <c r="ACM100"/>
      <c r="ACN100"/>
      <c r="ACO100"/>
      <c r="ACP100"/>
      <c r="ACQ100"/>
      <c r="ACR100"/>
      <c r="ACS100"/>
      <c r="ACT100"/>
      <c r="ACU100"/>
      <c r="ACV100"/>
      <c r="ACW100"/>
      <c r="ACX100"/>
      <c r="ACY100"/>
      <c r="ACZ100"/>
      <c r="ADA100"/>
      <c r="ADB100"/>
      <c r="ADC100"/>
      <c r="ADD100"/>
      <c r="ADE100"/>
      <c r="ADF100"/>
      <c r="ADG100"/>
      <c r="ADH100"/>
      <c r="ADI100"/>
      <c r="ADJ100"/>
      <c r="ADK100"/>
      <c r="ADL100"/>
      <c r="ADM100"/>
      <c r="ADN100"/>
      <c r="ADO100"/>
      <c r="ADP100"/>
      <c r="ADQ100"/>
      <c r="ADR100"/>
      <c r="ADS100"/>
      <c r="ADT100"/>
      <c r="ADU100"/>
      <c r="ADV100"/>
      <c r="ADW100"/>
      <c r="ADX100"/>
      <c r="ADY100"/>
      <c r="ADZ100"/>
      <c r="AEA100"/>
      <c r="AEB100"/>
      <c r="AEC100"/>
      <c r="AED100"/>
      <c r="AEE100"/>
      <c r="AEF100"/>
      <c r="AEG100"/>
      <c r="AEH100"/>
      <c r="AEI100"/>
      <c r="AEJ100"/>
      <c r="AEK100"/>
      <c r="AEL100"/>
      <c r="AEM100"/>
      <c r="AEN100"/>
      <c r="AEO100"/>
      <c r="AEP100"/>
      <c r="AEQ100"/>
      <c r="AER100"/>
      <c r="AES100"/>
      <c r="AET100"/>
      <c r="AEU100"/>
      <c r="AEV100"/>
      <c r="AEW100"/>
      <c r="AEX100"/>
      <c r="AEY100"/>
      <c r="AEZ100"/>
      <c r="AFA100"/>
      <c r="AFB100"/>
      <c r="AFC100"/>
      <c r="AFD100"/>
      <c r="AFE100"/>
      <c r="AFF100"/>
      <c r="AFG100"/>
      <c r="AFH100"/>
      <c r="AFI100"/>
      <c r="AFJ100"/>
      <c r="AFK100"/>
      <c r="AFL100"/>
      <c r="AFM100"/>
      <c r="AFN100"/>
      <c r="AFO100"/>
      <c r="AFP100"/>
      <c r="AFQ100"/>
      <c r="AFR100"/>
      <c r="AFS100"/>
      <c r="AFT100"/>
      <c r="AFU100"/>
      <c r="AFV100"/>
      <c r="AFW100"/>
      <c r="AFX100"/>
      <c r="AFY100"/>
      <c r="AFZ100"/>
      <c r="AGA100"/>
      <c r="AGB100"/>
      <c r="AGC100"/>
      <c r="AGD100"/>
      <c r="AGE100"/>
      <c r="AGF100"/>
      <c r="AGG100"/>
      <c r="AGH100"/>
      <c r="AGI100"/>
      <c r="AGJ100"/>
      <c r="AGK100"/>
      <c r="AGL100"/>
      <c r="AGM100"/>
      <c r="AGN100"/>
      <c r="AGO100"/>
      <c r="AGP100"/>
      <c r="AGQ100"/>
      <c r="AGR100"/>
      <c r="AGS100"/>
      <c r="AGT100"/>
      <c r="AGU100"/>
      <c r="AGV100"/>
      <c r="AGW100"/>
      <c r="AGX100"/>
      <c r="AGY100"/>
      <c r="AGZ100"/>
      <c r="AHA100"/>
      <c r="AHB100"/>
      <c r="AHC100"/>
      <c r="AHD100"/>
      <c r="AHE100"/>
      <c r="AHF100"/>
      <c r="AHG100"/>
      <c r="AHH100"/>
      <c r="AHI100"/>
      <c r="AHJ100"/>
      <c r="AHK100"/>
      <c r="AHL100"/>
      <c r="AHM100"/>
      <c r="AHN100"/>
      <c r="AHO100"/>
      <c r="AHP100"/>
      <c r="AHQ100"/>
      <c r="AHR100"/>
      <c r="AHS100"/>
      <c r="AHT100"/>
      <c r="AHU100"/>
      <c r="AHV100"/>
      <c r="AHW100"/>
      <c r="AHX100"/>
      <c r="AHY100"/>
      <c r="AHZ100"/>
      <c r="AIA100"/>
      <c r="AIB100"/>
      <c r="AIC100"/>
      <c r="AID100"/>
      <c r="AIE100"/>
      <c r="AIF100"/>
      <c r="AIG100"/>
      <c r="AIH100"/>
      <c r="AII100"/>
      <c r="AIJ100"/>
      <c r="AIK100"/>
      <c r="AIL100"/>
      <c r="AIM100"/>
      <c r="AIN100"/>
      <c r="AIO100"/>
      <c r="AIP100"/>
      <c r="AIQ100"/>
      <c r="AIR100"/>
      <c r="AIS100"/>
      <c r="AIT100"/>
      <c r="AIU100"/>
      <c r="AIV100"/>
      <c r="AIW100"/>
      <c r="AIX100"/>
      <c r="AIY100"/>
      <c r="AIZ100"/>
      <c r="AJA100"/>
      <c r="AJB100"/>
      <c r="AJC100"/>
      <c r="AJD100"/>
      <c r="AJE100"/>
      <c r="AJF100"/>
      <c r="AJG100"/>
      <c r="AJH100"/>
      <c r="AJI100"/>
      <c r="AJJ100"/>
      <c r="AJK100"/>
      <c r="AJL100"/>
      <c r="AJM100"/>
      <c r="AJN100"/>
      <c r="AJO100"/>
      <c r="AJP100"/>
      <c r="AJQ100"/>
      <c r="AJR100"/>
      <c r="AJS100"/>
      <c r="AJT100"/>
      <c r="AJU100"/>
      <c r="AJV100"/>
      <c r="AJW100"/>
      <c r="AJX100"/>
      <c r="AJY100"/>
      <c r="AJZ100"/>
      <c r="AKA100"/>
      <c r="AKB100"/>
      <c r="AKC100"/>
      <c r="AKD100"/>
      <c r="AKE100"/>
      <c r="AKF100"/>
      <c r="AKG100"/>
      <c r="AKH100"/>
      <c r="AKI100"/>
      <c r="AKJ100"/>
      <c r="AKK100"/>
      <c r="AKL100"/>
      <c r="AKM100"/>
      <c r="AKN100"/>
      <c r="AKO100"/>
      <c r="AKP100"/>
      <c r="AKQ100"/>
      <c r="AKR100"/>
      <c r="AKS100"/>
      <c r="AKT100"/>
      <c r="AKU100"/>
      <c r="AKV100"/>
      <c r="AKW100"/>
      <c r="AKX100"/>
      <c r="AKY100"/>
      <c r="AKZ100"/>
      <c r="ALA100"/>
      <c r="ALB100"/>
      <c r="ALC100"/>
      <c r="ALD100"/>
      <c r="ALE100"/>
      <c r="ALF100"/>
      <c r="ALG100"/>
      <c r="ALH100"/>
      <c r="ALI100"/>
      <c r="ALJ100"/>
      <c r="ALK100"/>
      <c r="ALL100"/>
      <c r="ALM100"/>
      <c r="ALN100"/>
      <c r="ALO100"/>
      <c r="ALP100"/>
      <c r="ALQ100"/>
      <c r="ALR100"/>
      <c r="ALS100"/>
      <c r="ALT100"/>
      <c r="ALU100"/>
      <c r="ALV100"/>
      <c r="ALW100"/>
      <c r="ALX100"/>
      <c r="ALY100"/>
      <c r="ALZ100"/>
      <c r="AMA100"/>
      <c r="AMB100"/>
      <c r="AMC100"/>
      <c r="AMD100"/>
      <c r="AME100"/>
      <c r="AMF100"/>
    </row>
    <row r="101" spans="1:1020" x14ac:dyDescent="0.25">
      <c r="A101" s="40" t="s">
        <v>122</v>
      </c>
      <c r="B101" s="40">
        <v>30</v>
      </c>
      <c r="C101" s="39" t="s">
        <v>78</v>
      </c>
      <c r="D101" s="65">
        <v>3003</v>
      </c>
      <c r="E101" s="39" t="s">
        <v>93</v>
      </c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  <c r="ML101"/>
      <c r="MM101"/>
      <c r="MN101"/>
      <c r="MO101"/>
      <c r="MP101"/>
      <c r="MQ101"/>
      <c r="MR101"/>
      <c r="MS101"/>
      <c r="MT101"/>
      <c r="MU101"/>
      <c r="MV101"/>
      <c r="MW101"/>
      <c r="MX101"/>
      <c r="MY101"/>
      <c r="MZ101"/>
      <c r="NA101"/>
      <c r="NB101"/>
      <c r="NC101"/>
      <c r="ND101"/>
      <c r="NE101"/>
      <c r="NF101"/>
      <c r="NG101"/>
      <c r="NH101"/>
      <c r="NI101"/>
      <c r="NJ101"/>
      <c r="NK101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  <c r="OF101"/>
      <c r="OG101"/>
      <c r="OH101"/>
      <c r="OI101"/>
      <c r="OJ101"/>
      <c r="OK101"/>
      <c r="OL101"/>
      <c r="OM101"/>
      <c r="ON101"/>
      <c r="OO101"/>
      <c r="OP101"/>
      <c r="OQ101"/>
      <c r="OR101"/>
      <c r="OS101"/>
      <c r="OT101"/>
      <c r="OU101"/>
      <c r="OV101"/>
      <c r="OW101"/>
      <c r="OX101"/>
      <c r="OY101"/>
      <c r="OZ101"/>
      <c r="PA101"/>
      <c r="PB101"/>
      <c r="PC101"/>
      <c r="PD101"/>
      <c r="PE101"/>
      <c r="PF101"/>
      <c r="PG101"/>
      <c r="PH101"/>
      <c r="PI101"/>
      <c r="PJ101"/>
      <c r="PK101"/>
      <c r="PL101"/>
      <c r="PM101"/>
      <c r="PN101"/>
      <c r="PO101"/>
      <c r="PP101"/>
      <c r="PQ101"/>
      <c r="PR101"/>
      <c r="PS101"/>
      <c r="PT101"/>
      <c r="PU101"/>
      <c r="PV101"/>
      <c r="PW101"/>
      <c r="PX101"/>
      <c r="PY101"/>
      <c r="PZ101"/>
      <c r="QA101"/>
      <c r="QB101"/>
      <c r="QC101"/>
      <c r="QD101"/>
      <c r="QE101"/>
      <c r="QF101"/>
      <c r="QG101"/>
      <c r="QH101"/>
      <c r="QI101"/>
      <c r="QJ101"/>
      <c r="QK101"/>
      <c r="QL101"/>
      <c r="QM101"/>
      <c r="QN101"/>
      <c r="QO101"/>
      <c r="QP101"/>
      <c r="QQ101"/>
      <c r="QR101"/>
      <c r="QS101"/>
      <c r="QT101"/>
      <c r="QU101"/>
      <c r="QV101"/>
      <c r="QW101"/>
      <c r="QX101"/>
      <c r="QY101"/>
      <c r="QZ101"/>
      <c r="RA101"/>
      <c r="RB101"/>
      <c r="RC101"/>
      <c r="RD101"/>
      <c r="RE101"/>
      <c r="RF101"/>
      <c r="RG101"/>
      <c r="RH101"/>
      <c r="RI101"/>
      <c r="RJ101"/>
      <c r="RK101"/>
      <c r="RL101"/>
      <c r="RM101"/>
      <c r="RN101"/>
      <c r="RO101"/>
      <c r="RP101"/>
      <c r="RQ101"/>
      <c r="RR101"/>
      <c r="RS101"/>
      <c r="RT101"/>
      <c r="RU101"/>
      <c r="RV101"/>
      <c r="RW101"/>
      <c r="RX101"/>
      <c r="RY101"/>
      <c r="RZ101"/>
      <c r="SA101"/>
      <c r="SB101"/>
      <c r="SC101"/>
      <c r="SD101"/>
      <c r="SE101"/>
      <c r="SF101"/>
      <c r="SG101"/>
      <c r="SH101"/>
      <c r="SI101"/>
      <c r="SJ101"/>
      <c r="SK101"/>
      <c r="SL101"/>
      <c r="SM101"/>
      <c r="SN101"/>
      <c r="SO101"/>
      <c r="SP101"/>
      <c r="SQ101"/>
      <c r="SR101"/>
      <c r="SS101"/>
      <c r="ST101"/>
      <c r="SU101"/>
      <c r="SV101"/>
      <c r="SW101"/>
      <c r="SX101"/>
      <c r="SY101"/>
      <c r="SZ101"/>
      <c r="TA101"/>
      <c r="TB101"/>
      <c r="TC101"/>
      <c r="TD101"/>
      <c r="TE101"/>
      <c r="TF101"/>
      <c r="TG101"/>
      <c r="TH101"/>
      <c r="TI101"/>
      <c r="TJ101"/>
      <c r="TK101"/>
      <c r="TL101"/>
      <c r="TM101"/>
      <c r="TN101"/>
      <c r="TO101"/>
      <c r="TP101"/>
      <c r="TQ101"/>
      <c r="TR101"/>
      <c r="TS101"/>
      <c r="TT101"/>
      <c r="TU101"/>
      <c r="TV101"/>
      <c r="TW101"/>
      <c r="TX101"/>
      <c r="TY101"/>
      <c r="TZ101"/>
      <c r="UA101"/>
      <c r="UB101"/>
      <c r="UC101"/>
      <c r="UD101"/>
      <c r="UE101"/>
      <c r="UF101"/>
      <c r="UG101"/>
      <c r="UH101"/>
      <c r="UI101"/>
      <c r="UJ101"/>
      <c r="UK101"/>
      <c r="UL101"/>
      <c r="UM101"/>
      <c r="UN101"/>
      <c r="UO101"/>
      <c r="UP101"/>
      <c r="UQ101"/>
      <c r="UR101"/>
      <c r="US101"/>
      <c r="UT101"/>
      <c r="UU101"/>
      <c r="UV101"/>
      <c r="UW101"/>
      <c r="UX101"/>
      <c r="UY101"/>
      <c r="UZ101"/>
      <c r="VA101"/>
      <c r="VB101"/>
      <c r="VC101"/>
      <c r="VD101"/>
      <c r="VE101"/>
      <c r="VF101"/>
      <c r="VG101"/>
      <c r="VH101"/>
      <c r="VI101"/>
      <c r="VJ101"/>
      <c r="VK101"/>
      <c r="VL101"/>
      <c r="VM101"/>
      <c r="VN101"/>
      <c r="VO101"/>
      <c r="VP101"/>
      <c r="VQ101"/>
      <c r="VR101"/>
      <c r="VS101"/>
      <c r="VT101"/>
      <c r="VU101"/>
      <c r="VV101"/>
      <c r="VW101"/>
      <c r="VX101"/>
      <c r="VY101"/>
      <c r="VZ101"/>
      <c r="WA101"/>
      <c r="WB101"/>
      <c r="WC101"/>
      <c r="WD101"/>
      <c r="WE101"/>
      <c r="WF101"/>
      <c r="WG101"/>
      <c r="WH101"/>
      <c r="WI101"/>
      <c r="WJ101"/>
      <c r="WK101"/>
      <c r="WL101"/>
      <c r="WM101"/>
      <c r="WN101"/>
      <c r="WO101"/>
      <c r="WP101"/>
      <c r="WQ101"/>
      <c r="WR101"/>
      <c r="WS101"/>
      <c r="WT101"/>
      <c r="WU101"/>
      <c r="WV101"/>
      <c r="WW101"/>
      <c r="WX101"/>
      <c r="WY101"/>
      <c r="WZ101"/>
      <c r="XA101"/>
      <c r="XB101"/>
      <c r="XC101"/>
      <c r="XD101"/>
      <c r="XE101"/>
      <c r="XF101"/>
      <c r="XG101"/>
      <c r="XH101"/>
      <c r="XI101"/>
      <c r="XJ101"/>
      <c r="XK101"/>
      <c r="XL101"/>
      <c r="XM101"/>
      <c r="XN101"/>
      <c r="XO101"/>
      <c r="XP101"/>
      <c r="XQ101"/>
      <c r="XR101"/>
      <c r="XS101"/>
      <c r="XT101"/>
      <c r="XU101"/>
      <c r="XV101"/>
      <c r="XW101"/>
      <c r="XX101"/>
      <c r="XY101"/>
      <c r="XZ101"/>
      <c r="YA101"/>
      <c r="YB101"/>
      <c r="YC101"/>
      <c r="YD101"/>
      <c r="YE101"/>
      <c r="YF101"/>
      <c r="YG101"/>
      <c r="YH101"/>
      <c r="YI101"/>
      <c r="YJ101"/>
      <c r="YK101"/>
      <c r="YL101"/>
      <c r="YM101"/>
      <c r="YN101"/>
      <c r="YO101"/>
      <c r="YP101"/>
      <c r="YQ101"/>
      <c r="YR101"/>
      <c r="YS101"/>
      <c r="YT101"/>
      <c r="YU101"/>
      <c r="YV101"/>
      <c r="YW101"/>
      <c r="YX101"/>
      <c r="YY101"/>
      <c r="YZ101"/>
      <c r="ZA101"/>
      <c r="ZB101"/>
      <c r="ZC101"/>
      <c r="ZD101"/>
      <c r="ZE101"/>
      <c r="ZF101"/>
      <c r="ZG101"/>
      <c r="ZH101"/>
      <c r="ZI101"/>
      <c r="ZJ101"/>
      <c r="ZK101"/>
      <c r="ZL101"/>
      <c r="ZM101"/>
      <c r="ZN101"/>
      <c r="ZO101"/>
      <c r="ZP101"/>
      <c r="ZQ101"/>
      <c r="ZR101"/>
      <c r="ZS101"/>
      <c r="ZT101"/>
      <c r="ZU101"/>
      <c r="ZV101"/>
      <c r="ZW101"/>
      <c r="ZX101"/>
      <c r="ZY101"/>
      <c r="ZZ101"/>
      <c r="AAA101"/>
      <c r="AAB101"/>
      <c r="AAC101"/>
      <c r="AAD101"/>
      <c r="AAE101"/>
      <c r="AAF101"/>
      <c r="AAG101"/>
      <c r="AAH101"/>
      <c r="AAI101"/>
      <c r="AAJ101"/>
      <c r="AAK101"/>
      <c r="AAL101"/>
      <c r="AAM101"/>
      <c r="AAN101"/>
      <c r="AAO101"/>
      <c r="AAP101"/>
      <c r="AAQ101"/>
      <c r="AAR101"/>
      <c r="AAS101"/>
      <c r="AAT101"/>
      <c r="AAU101"/>
      <c r="AAV101"/>
      <c r="AAW101"/>
      <c r="AAX101"/>
      <c r="AAY101"/>
      <c r="AAZ101"/>
      <c r="ABA101"/>
      <c r="ABB101"/>
      <c r="ABC101"/>
      <c r="ABD101"/>
      <c r="ABE101"/>
      <c r="ABF101"/>
      <c r="ABG101"/>
      <c r="ABH101"/>
      <c r="ABI101"/>
      <c r="ABJ101"/>
      <c r="ABK101"/>
      <c r="ABL101"/>
      <c r="ABM101"/>
      <c r="ABN101"/>
      <c r="ABO101"/>
      <c r="ABP101"/>
      <c r="ABQ101"/>
      <c r="ABR101"/>
      <c r="ABS101"/>
      <c r="ABT101"/>
      <c r="ABU101"/>
      <c r="ABV101"/>
      <c r="ABW101"/>
      <c r="ABX101"/>
      <c r="ABY101"/>
      <c r="ABZ101"/>
      <c r="ACA101"/>
      <c r="ACB101"/>
      <c r="ACC101"/>
      <c r="ACD101"/>
      <c r="ACE101"/>
      <c r="ACF101"/>
      <c r="ACG101"/>
      <c r="ACH101"/>
      <c r="ACI101"/>
      <c r="ACJ101"/>
      <c r="ACK101"/>
      <c r="ACL101"/>
      <c r="ACM101"/>
      <c r="ACN101"/>
      <c r="ACO101"/>
      <c r="ACP101"/>
      <c r="ACQ101"/>
      <c r="ACR101"/>
      <c r="ACS101"/>
      <c r="ACT101"/>
      <c r="ACU101"/>
      <c r="ACV101"/>
      <c r="ACW101"/>
      <c r="ACX101"/>
      <c r="ACY101"/>
      <c r="ACZ101"/>
      <c r="ADA101"/>
      <c r="ADB101"/>
      <c r="ADC101"/>
      <c r="ADD101"/>
      <c r="ADE101"/>
      <c r="ADF101"/>
      <c r="ADG101"/>
      <c r="ADH101"/>
      <c r="ADI101"/>
      <c r="ADJ101"/>
      <c r="ADK101"/>
      <c r="ADL101"/>
      <c r="ADM101"/>
      <c r="ADN101"/>
      <c r="ADO101"/>
      <c r="ADP101"/>
      <c r="ADQ101"/>
      <c r="ADR101"/>
      <c r="ADS101"/>
      <c r="ADT101"/>
      <c r="ADU101"/>
      <c r="ADV101"/>
      <c r="ADW101"/>
      <c r="ADX101"/>
      <c r="ADY101"/>
      <c r="ADZ101"/>
      <c r="AEA101"/>
      <c r="AEB101"/>
      <c r="AEC101"/>
      <c r="AED101"/>
      <c r="AEE101"/>
      <c r="AEF101"/>
      <c r="AEG101"/>
      <c r="AEH101"/>
      <c r="AEI101"/>
      <c r="AEJ101"/>
      <c r="AEK101"/>
      <c r="AEL101"/>
      <c r="AEM101"/>
      <c r="AEN101"/>
      <c r="AEO101"/>
      <c r="AEP101"/>
      <c r="AEQ101"/>
      <c r="AER101"/>
      <c r="AES101"/>
      <c r="AET101"/>
      <c r="AEU101"/>
      <c r="AEV101"/>
      <c r="AEW101"/>
      <c r="AEX101"/>
      <c r="AEY101"/>
      <c r="AEZ101"/>
      <c r="AFA101"/>
      <c r="AFB101"/>
      <c r="AFC101"/>
      <c r="AFD101"/>
      <c r="AFE101"/>
      <c r="AFF101"/>
      <c r="AFG101"/>
      <c r="AFH101"/>
      <c r="AFI101"/>
      <c r="AFJ101"/>
      <c r="AFK101"/>
      <c r="AFL101"/>
      <c r="AFM101"/>
      <c r="AFN101"/>
      <c r="AFO101"/>
      <c r="AFP101"/>
      <c r="AFQ101"/>
      <c r="AFR101"/>
      <c r="AFS101"/>
      <c r="AFT101"/>
      <c r="AFU101"/>
      <c r="AFV101"/>
      <c r="AFW101"/>
      <c r="AFX101"/>
      <c r="AFY101"/>
      <c r="AFZ101"/>
      <c r="AGA101"/>
      <c r="AGB101"/>
      <c r="AGC101"/>
      <c r="AGD101"/>
      <c r="AGE101"/>
      <c r="AGF101"/>
      <c r="AGG101"/>
      <c r="AGH101"/>
      <c r="AGI101"/>
      <c r="AGJ101"/>
      <c r="AGK101"/>
      <c r="AGL101"/>
      <c r="AGM101"/>
      <c r="AGN101"/>
      <c r="AGO101"/>
      <c r="AGP101"/>
      <c r="AGQ101"/>
      <c r="AGR101"/>
      <c r="AGS101"/>
      <c r="AGT101"/>
      <c r="AGU101"/>
      <c r="AGV101"/>
      <c r="AGW101"/>
      <c r="AGX101"/>
      <c r="AGY101"/>
      <c r="AGZ101"/>
      <c r="AHA101"/>
      <c r="AHB101"/>
      <c r="AHC101"/>
      <c r="AHD101"/>
      <c r="AHE101"/>
      <c r="AHF101"/>
      <c r="AHG101"/>
      <c r="AHH101"/>
      <c r="AHI101"/>
      <c r="AHJ101"/>
      <c r="AHK101"/>
      <c r="AHL101"/>
      <c r="AHM101"/>
      <c r="AHN101"/>
      <c r="AHO101"/>
      <c r="AHP101"/>
      <c r="AHQ101"/>
      <c r="AHR101"/>
      <c r="AHS101"/>
      <c r="AHT101"/>
      <c r="AHU101"/>
      <c r="AHV101"/>
      <c r="AHW101"/>
      <c r="AHX101"/>
      <c r="AHY101"/>
      <c r="AHZ101"/>
      <c r="AIA101"/>
      <c r="AIB101"/>
      <c r="AIC101"/>
      <c r="AID101"/>
      <c r="AIE101"/>
      <c r="AIF101"/>
      <c r="AIG101"/>
      <c r="AIH101"/>
      <c r="AII101"/>
      <c r="AIJ101"/>
      <c r="AIK101"/>
      <c r="AIL101"/>
      <c r="AIM101"/>
      <c r="AIN101"/>
      <c r="AIO101"/>
      <c r="AIP101"/>
      <c r="AIQ101"/>
      <c r="AIR101"/>
      <c r="AIS101"/>
      <c r="AIT101"/>
      <c r="AIU101"/>
      <c r="AIV101"/>
      <c r="AIW101"/>
      <c r="AIX101"/>
      <c r="AIY101"/>
      <c r="AIZ101"/>
      <c r="AJA101"/>
      <c r="AJB101"/>
      <c r="AJC101"/>
      <c r="AJD101"/>
      <c r="AJE101"/>
      <c r="AJF101"/>
      <c r="AJG101"/>
      <c r="AJH101"/>
      <c r="AJI101"/>
      <c r="AJJ101"/>
      <c r="AJK101"/>
      <c r="AJL101"/>
      <c r="AJM101"/>
      <c r="AJN101"/>
      <c r="AJO101"/>
      <c r="AJP101"/>
      <c r="AJQ101"/>
      <c r="AJR101"/>
      <c r="AJS101"/>
      <c r="AJT101"/>
      <c r="AJU101"/>
      <c r="AJV101"/>
      <c r="AJW101"/>
      <c r="AJX101"/>
      <c r="AJY101"/>
      <c r="AJZ101"/>
      <c r="AKA101"/>
      <c r="AKB101"/>
      <c r="AKC101"/>
      <c r="AKD101"/>
      <c r="AKE101"/>
      <c r="AKF101"/>
      <c r="AKG101"/>
      <c r="AKH101"/>
      <c r="AKI101"/>
      <c r="AKJ101"/>
      <c r="AKK101"/>
      <c r="AKL101"/>
      <c r="AKM101"/>
      <c r="AKN101"/>
      <c r="AKO101"/>
      <c r="AKP101"/>
      <c r="AKQ101"/>
      <c r="AKR101"/>
      <c r="AKS101"/>
      <c r="AKT101"/>
      <c r="AKU101"/>
      <c r="AKV101"/>
      <c r="AKW101"/>
      <c r="AKX101"/>
      <c r="AKY101"/>
      <c r="AKZ101"/>
      <c r="ALA101"/>
      <c r="ALB101"/>
      <c r="ALC101"/>
      <c r="ALD101"/>
      <c r="ALE101"/>
      <c r="ALF101"/>
      <c r="ALG101"/>
      <c r="ALH101"/>
      <c r="ALI101"/>
      <c r="ALJ101"/>
      <c r="ALK101"/>
      <c r="ALL101"/>
      <c r="ALM101"/>
      <c r="ALN101"/>
      <c r="ALO101"/>
      <c r="ALP101"/>
      <c r="ALQ101"/>
      <c r="ALR101"/>
      <c r="ALS101"/>
      <c r="ALT101"/>
      <c r="ALU101"/>
      <c r="ALV101"/>
      <c r="ALW101"/>
      <c r="ALX101"/>
      <c r="ALY101"/>
      <c r="ALZ101"/>
      <c r="AMA101"/>
      <c r="AMB101"/>
      <c r="AMC101"/>
      <c r="AMD101"/>
      <c r="AME101"/>
      <c r="AMF101"/>
    </row>
    <row r="102" spans="1:1020" ht="26.25" x14ac:dyDescent="0.25">
      <c r="A102" s="40" t="s">
        <v>122</v>
      </c>
      <c r="B102" s="40">
        <v>30</v>
      </c>
      <c r="C102" s="39" t="s">
        <v>79</v>
      </c>
      <c r="D102" s="65">
        <v>3004</v>
      </c>
      <c r="E102" s="39" t="s">
        <v>93</v>
      </c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  <c r="PV102"/>
      <c r="PW102"/>
      <c r="PX102"/>
      <c r="PY102"/>
      <c r="PZ102"/>
      <c r="QA102"/>
      <c r="QB102"/>
      <c r="QC102"/>
      <c r="QD102"/>
      <c r="QE102"/>
      <c r="QF102"/>
      <c r="QG102"/>
      <c r="QH102"/>
      <c r="QI102"/>
      <c r="QJ102"/>
      <c r="QK102"/>
      <c r="QL102"/>
      <c r="QM102"/>
      <c r="QN102"/>
      <c r="QO102"/>
      <c r="QP102"/>
      <c r="QQ102"/>
      <c r="QR102"/>
      <c r="QS102"/>
      <c r="QT102"/>
      <c r="QU102"/>
      <c r="QV102"/>
      <c r="QW102"/>
      <c r="QX102"/>
      <c r="QY102"/>
      <c r="QZ102"/>
      <c r="RA102"/>
      <c r="RB102"/>
      <c r="RC102"/>
      <c r="RD102"/>
      <c r="RE102"/>
      <c r="RF102"/>
      <c r="RG102"/>
      <c r="RH102"/>
      <c r="RI102"/>
      <c r="RJ102"/>
      <c r="RK102"/>
      <c r="RL102"/>
      <c r="RM102"/>
      <c r="RN102"/>
      <c r="RO102"/>
      <c r="RP102"/>
      <c r="RQ102"/>
      <c r="RR102"/>
      <c r="RS102"/>
      <c r="RT102"/>
      <c r="RU102"/>
      <c r="RV102"/>
      <c r="RW102"/>
      <c r="RX102"/>
      <c r="RY102"/>
      <c r="RZ102"/>
      <c r="SA102"/>
      <c r="SB102"/>
      <c r="SC102"/>
      <c r="SD102"/>
      <c r="SE102"/>
      <c r="SF102"/>
      <c r="SG102"/>
      <c r="SH102"/>
      <c r="SI102"/>
      <c r="SJ102"/>
      <c r="SK102"/>
      <c r="SL102"/>
      <c r="SM102"/>
      <c r="SN102"/>
      <c r="SO102"/>
      <c r="SP102"/>
      <c r="SQ102"/>
      <c r="SR102"/>
      <c r="SS102"/>
      <c r="ST102"/>
      <c r="SU102"/>
      <c r="SV102"/>
      <c r="SW102"/>
      <c r="SX102"/>
      <c r="SY102"/>
      <c r="SZ102"/>
      <c r="TA102"/>
      <c r="TB102"/>
      <c r="TC102"/>
      <c r="TD102"/>
      <c r="TE102"/>
      <c r="TF102"/>
      <c r="TG102"/>
      <c r="TH102"/>
      <c r="TI102"/>
      <c r="TJ102"/>
      <c r="TK102"/>
      <c r="TL102"/>
      <c r="TM102"/>
      <c r="TN102"/>
      <c r="TO102"/>
      <c r="TP102"/>
      <c r="TQ102"/>
      <c r="TR102"/>
      <c r="TS102"/>
      <c r="TT102"/>
      <c r="TU102"/>
      <c r="TV102"/>
      <c r="TW102"/>
      <c r="TX102"/>
      <c r="TY102"/>
      <c r="TZ102"/>
      <c r="UA102"/>
      <c r="UB102"/>
      <c r="UC102"/>
      <c r="UD102"/>
      <c r="UE102"/>
      <c r="UF102"/>
      <c r="UG102"/>
      <c r="UH102"/>
      <c r="UI102"/>
      <c r="UJ102"/>
      <c r="UK102"/>
      <c r="UL102"/>
      <c r="UM102"/>
      <c r="UN102"/>
      <c r="UO102"/>
      <c r="UP102"/>
      <c r="UQ102"/>
      <c r="UR102"/>
      <c r="US102"/>
      <c r="UT102"/>
      <c r="UU102"/>
      <c r="UV102"/>
      <c r="UW102"/>
      <c r="UX102"/>
      <c r="UY102"/>
      <c r="UZ102"/>
      <c r="VA102"/>
      <c r="VB102"/>
      <c r="VC102"/>
      <c r="VD102"/>
      <c r="VE102"/>
      <c r="VF102"/>
      <c r="VG102"/>
      <c r="VH102"/>
      <c r="VI102"/>
      <c r="VJ102"/>
      <c r="VK102"/>
      <c r="VL102"/>
      <c r="VM102"/>
      <c r="VN102"/>
      <c r="VO102"/>
      <c r="VP102"/>
      <c r="VQ102"/>
      <c r="VR102"/>
      <c r="VS102"/>
      <c r="VT102"/>
      <c r="VU102"/>
      <c r="VV102"/>
      <c r="VW102"/>
      <c r="VX102"/>
      <c r="VY102"/>
      <c r="VZ102"/>
      <c r="WA102"/>
      <c r="WB102"/>
      <c r="WC102"/>
      <c r="WD102"/>
      <c r="WE102"/>
      <c r="WF102"/>
      <c r="WG102"/>
      <c r="WH102"/>
      <c r="WI102"/>
      <c r="WJ102"/>
      <c r="WK102"/>
      <c r="WL102"/>
      <c r="WM102"/>
      <c r="WN102"/>
      <c r="WO102"/>
      <c r="WP102"/>
      <c r="WQ102"/>
      <c r="WR102"/>
      <c r="WS102"/>
      <c r="WT102"/>
      <c r="WU102"/>
      <c r="WV102"/>
      <c r="WW102"/>
      <c r="WX102"/>
      <c r="WY102"/>
      <c r="WZ102"/>
      <c r="XA102"/>
      <c r="XB102"/>
      <c r="XC102"/>
      <c r="XD102"/>
      <c r="XE102"/>
      <c r="XF102"/>
      <c r="XG102"/>
      <c r="XH102"/>
      <c r="XI102"/>
      <c r="XJ102"/>
      <c r="XK102"/>
      <c r="XL102"/>
      <c r="XM102"/>
      <c r="XN102"/>
      <c r="XO102"/>
      <c r="XP102"/>
      <c r="XQ102"/>
      <c r="XR102"/>
      <c r="XS102"/>
      <c r="XT102"/>
      <c r="XU102"/>
      <c r="XV102"/>
      <c r="XW102"/>
      <c r="XX102"/>
      <c r="XY102"/>
      <c r="XZ102"/>
      <c r="YA102"/>
      <c r="YB102"/>
      <c r="YC102"/>
      <c r="YD102"/>
      <c r="YE102"/>
      <c r="YF102"/>
      <c r="YG102"/>
      <c r="YH102"/>
      <c r="YI102"/>
      <c r="YJ102"/>
      <c r="YK102"/>
      <c r="YL102"/>
      <c r="YM102"/>
      <c r="YN102"/>
      <c r="YO102"/>
      <c r="YP102"/>
      <c r="YQ102"/>
      <c r="YR102"/>
      <c r="YS102"/>
      <c r="YT102"/>
      <c r="YU102"/>
      <c r="YV102"/>
      <c r="YW102"/>
      <c r="YX102"/>
      <c r="YY102"/>
      <c r="YZ102"/>
      <c r="ZA102"/>
      <c r="ZB102"/>
      <c r="ZC102"/>
      <c r="ZD102"/>
      <c r="ZE102"/>
      <c r="ZF102"/>
      <c r="ZG102"/>
      <c r="ZH102"/>
      <c r="ZI102"/>
      <c r="ZJ102"/>
      <c r="ZK102"/>
      <c r="ZL102"/>
      <c r="ZM102"/>
      <c r="ZN102"/>
      <c r="ZO102"/>
      <c r="ZP102"/>
      <c r="ZQ102"/>
      <c r="ZR102"/>
      <c r="ZS102"/>
      <c r="ZT102"/>
      <c r="ZU102"/>
      <c r="ZV102"/>
      <c r="ZW102"/>
      <c r="ZX102"/>
      <c r="ZY102"/>
      <c r="ZZ102"/>
      <c r="AAA102"/>
      <c r="AAB102"/>
      <c r="AAC102"/>
      <c r="AAD102"/>
      <c r="AAE102"/>
      <c r="AAF102"/>
      <c r="AAG102"/>
      <c r="AAH102"/>
      <c r="AAI102"/>
      <c r="AAJ102"/>
      <c r="AAK102"/>
      <c r="AAL102"/>
      <c r="AAM102"/>
      <c r="AAN102"/>
      <c r="AAO102"/>
      <c r="AAP102"/>
      <c r="AAQ102"/>
      <c r="AAR102"/>
      <c r="AAS102"/>
      <c r="AAT102"/>
      <c r="AAU102"/>
      <c r="AAV102"/>
      <c r="AAW102"/>
      <c r="AAX102"/>
      <c r="AAY102"/>
      <c r="AAZ102"/>
      <c r="ABA102"/>
      <c r="ABB102"/>
      <c r="ABC102"/>
      <c r="ABD102"/>
      <c r="ABE102"/>
      <c r="ABF102"/>
      <c r="ABG102"/>
      <c r="ABH102"/>
      <c r="ABI102"/>
      <c r="ABJ102"/>
      <c r="ABK102"/>
      <c r="ABL102"/>
      <c r="ABM102"/>
      <c r="ABN102"/>
      <c r="ABO102"/>
      <c r="ABP102"/>
      <c r="ABQ102"/>
      <c r="ABR102"/>
      <c r="ABS102"/>
      <c r="ABT102"/>
      <c r="ABU102"/>
      <c r="ABV102"/>
      <c r="ABW102"/>
      <c r="ABX102"/>
      <c r="ABY102"/>
      <c r="ABZ102"/>
      <c r="ACA102"/>
      <c r="ACB102"/>
      <c r="ACC102"/>
      <c r="ACD102"/>
      <c r="ACE102"/>
      <c r="ACF102"/>
      <c r="ACG102"/>
      <c r="ACH102"/>
      <c r="ACI102"/>
      <c r="ACJ102"/>
      <c r="ACK102"/>
      <c r="ACL102"/>
      <c r="ACM102"/>
      <c r="ACN102"/>
      <c r="ACO102"/>
      <c r="ACP102"/>
      <c r="ACQ102"/>
      <c r="ACR102"/>
      <c r="ACS102"/>
      <c r="ACT102"/>
      <c r="ACU102"/>
      <c r="ACV102"/>
      <c r="ACW102"/>
      <c r="ACX102"/>
      <c r="ACY102"/>
      <c r="ACZ102"/>
      <c r="ADA102"/>
      <c r="ADB102"/>
      <c r="ADC102"/>
      <c r="ADD102"/>
      <c r="ADE102"/>
      <c r="ADF102"/>
      <c r="ADG102"/>
      <c r="ADH102"/>
      <c r="ADI102"/>
      <c r="ADJ102"/>
      <c r="ADK102"/>
      <c r="ADL102"/>
      <c r="ADM102"/>
      <c r="ADN102"/>
      <c r="ADO102"/>
      <c r="ADP102"/>
      <c r="ADQ102"/>
      <c r="ADR102"/>
      <c r="ADS102"/>
      <c r="ADT102"/>
      <c r="ADU102"/>
      <c r="ADV102"/>
      <c r="ADW102"/>
      <c r="ADX102"/>
      <c r="ADY102"/>
      <c r="ADZ102"/>
      <c r="AEA102"/>
      <c r="AEB102"/>
      <c r="AEC102"/>
      <c r="AED102"/>
      <c r="AEE102"/>
      <c r="AEF102"/>
      <c r="AEG102"/>
      <c r="AEH102"/>
      <c r="AEI102"/>
      <c r="AEJ102"/>
      <c r="AEK102"/>
      <c r="AEL102"/>
      <c r="AEM102"/>
      <c r="AEN102"/>
      <c r="AEO102"/>
      <c r="AEP102"/>
      <c r="AEQ102"/>
      <c r="AER102"/>
      <c r="AES102"/>
      <c r="AET102"/>
      <c r="AEU102"/>
      <c r="AEV102"/>
      <c r="AEW102"/>
      <c r="AEX102"/>
      <c r="AEY102"/>
      <c r="AEZ102"/>
      <c r="AFA102"/>
      <c r="AFB102"/>
      <c r="AFC102"/>
      <c r="AFD102"/>
      <c r="AFE102"/>
      <c r="AFF102"/>
      <c r="AFG102"/>
      <c r="AFH102"/>
      <c r="AFI102"/>
      <c r="AFJ102"/>
      <c r="AFK102"/>
      <c r="AFL102"/>
      <c r="AFM102"/>
      <c r="AFN102"/>
      <c r="AFO102"/>
      <c r="AFP102"/>
      <c r="AFQ102"/>
      <c r="AFR102"/>
      <c r="AFS102"/>
      <c r="AFT102"/>
      <c r="AFU102"/>
      <c r="AFV102"/>
      <c r="AFW102"/>
      <c r="AFX102"/>
      <c r="AFY102"/>
      <c r="AFZ102"/>
      <c r="AGA102"/>
      <c r="AGB102"/>
      <c r="AGC102"/>
      <c r="AGD102"/>
      <c r="AGE102"/>
      <c r="AGF102"/>
      <c r="AGG102"/>
      <c r="AGH102"/>
      <c r="AGI102"/>
      <c r="AGJ102"/>
      <c r="AGK102"/>
      <c r="AGL102"/>
      <c r="AGM102"/>
      <c r="AGN102"/>
      <c r="AGO102"/>
      <c r="AGP102"/>
      <c r="AGQ102"/>
      <c r="AGR102"/>
      <c r="AGS102"/>
      <c r="AGT102"/>
      <c r="AGU102"/>
      <c r="AGV102"/>
      <c r="AGW102"/>
      <c r="AGX102"/>
      <c r="AGY102"/>
      <c r="AGZ102"/>
      <c r="AHA102"/>
      <c r="AHB102"/>
      <c r="AHC102"/>
      <c r="AHD102"/>
      <c r="AHE102"/>
      <c r="AHF102"/>
      <c r="AHG102"/>
      <c r="AHH102"/>
      <c r="AHI102"/>
      <c r="AHJ102"/>
      <c r="AHK102"/>
      <c r="AHL102"/>
      <c r="AHM102"/>
      <c r="AHN102"/>
      <c r="AHO102"/>
      <c r="AHP102"/>
      <c r="AHQ102"/>
      <c r="AHR102"/>
      <c r="AHS102"/>
      <c r="AHT102"/>
      <c r="AHU102"/>
      <c r="AHV102"/>
      <c r="AHW102"/>
      <c r="AHX102"/>
      <c r="AHY102"/>
      <c r="AHZ102"/>
      <c r="AIA102"/>
      <c r="AIB102"/>
      <c r="AIC102"/>
      <c r="AID102"/>
      <c r="AIE102"/>
      <c r="AIF102"/>
      <c r="AIG102"/>
      <c r="AIH102"/>
      <c r="AII102"/>
      <c r="AIJ102"/>
      <c r="AIK102"/>
      <c r="AIL102"/>
      <c r="AIM102"/>
      <c r="AIN102"/>
      <c r="AIO102"/>
      <c r="AIP102"/>
      <c r="AIQ102"/>
      <c r="AIR102"/>
      <c r="AIS102"/>
      <c r="AIT102"/>
      <c r="AIU102"/>
      <c r="AIV102"/>
      <c r="AIW102"/>
      <c r="AIX102"/>
      <c r="AIY102"/>
      <c r="AIZ102"/>
      <c r="AJA102"/>
      <c r="AJB102"/>
      <c r="AJC102"/>
      <c r="AJD102"/>
      <c r="AJE102"/>
      <c r="AJF102"/>
      <c r="AJG102"/>
      <c r="AJH102"/>
      <c r="AJI102"/>
      <c r="AJJ102"/>
      <c r="AJK102"/>
      <c r="AJL102"/>
      <c r="AJM102"/>
      <c r="AJN102"/>
      <c r="AJO102"/>
      <c r="AJP102"/>
      <c r="AJQ102"/>
      <c r="AJR102"/>
      <c r="AJS102"/>
      <c r="AJT102"/>
      <c r="AJU102"/>
      <c r="AJV102"/>
      <c r="AJW102"/>
      <c r="AJX102"/>
      <c r="AJY102"/>
      <c r="AJZ102"/>
      <c r="AKA102"/>
      <c r="AKB102"/>
      <c r="AKC102"/>
      <c r="AKD102"/>
      <c r="AKE102"/>
      <c r="AKF102"/>
      <c r="AKG102"/>
      <c r="AKH102"/>
      <c r="AKI102"/>
      <c r="AKJ102"/>
      <c r="AKK102"/>
      <c r="AKL102"/>
      <c r="AKM102"/>
      <c r="AKN102"/>
      <c r="AKO102"/>
      <c r="AKP102"/>
      <c r="AKQ102"/>
      <c r="AKR102"/>
      <c r="AKS102"/>
      <c r="AKT102"/>
      <c r="AKU102"/>
      <c r="AKV102"/>
      <c r="AKW102"/>
      <c r="AKX102"/>
      <c r="AKY102"/>
      <c r="AKZ102"/>
      <c r="ALA102"/>
      <c r="ALB102"/>
      <c r="ALC102"/>
      <c r="ALD102"/>
      <c r="ALE102"/>
      <c r="ALF102"/>
      <c r="ALG102"/>
      <c r="ALH102"/>
      <c r="ALI102"/>
      <c r="ALJ102"/>
      <c r="ALK102"/>
      <c r="ALL102"/>
      <c r="ALM102"/>
      <c r="ALN102"/>
      <c r="ALO102"/>
      <c r="ALP102"/>
      <c r="ALQ102"/>
      <c r="ALR102"/>
      <c r="ALS102"/>
      <c r="ALT102"/>
      <c r="ALU102"/>
      <c r="ALV102"/>
      <c r="ALW102"/>
      <c r="ALX102"/>
      <c r="ALY102"/>
      <c r="ALZ102"/>
      <c r="AMA102"/>
      <c r="AMB102"/>
      <c r="AMC102"/>
      <c r="AMD102"/>
      <c r="AME102"/>
      <c r="AMF102"/>
    </row>
    <row r="103" spans="1:1020" x14ac:dyDescent="0.25">
      <c r="A103" s="40" t="s">
        <v>122</v>
      </c>
      <c r="B103" s="40">
        <v>30</v>
      </c>
      <c r="C103" s="39" t="s">
        <v>80</v>
      </c>
      <c r="D103" s="65">
        <v>3005</v>
      </c>
      <c r="E103" s="39" t="s">
        <v>93</v>
      </c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  <c r="PV103"/>
      <c r="PW103"/>
      <c r="PX103"/>
      <c r="PY103"/>
      <c r="PZ103"/>
      <c r="QA103"/>
      <c r="QB103"/>
      <c r="QC103"/>
      <c r="QD103"/>
      <c r="QE103"/>
      <c r="QF103"/>
      <c r="QG103"/>
      <c r="QH103"/>
      <c r="QI103"/>
      <c r="QJ103"/>
      <c r="QK103"/>
      <c r="QL103"/>
      <c r="QM103"/>
      <c r="QN103"/>
      <c r="QO103"/>
      <c r="QP103"/>
      <c r="QQ103"/>
      <c r="QR103"/>
      <c r="QS103"/>
      <c r="QT103"/>
      <c r="QU103"/>
      <c r="QV103"/>
      <c r="QW103"/>
      <c r="QX103"/>
      <c r="QY103"/>
      <c r="QZ103"/>
      <c r="RA103"/>
      <c r="RB103"/>
      <c r="RC103"/>
      <c r="RD103"/>
      <c r="RE103"/>
      <c r="RF103"/>
      <c r="RG103"/>
      <c r="RH103"/>
      <c r="RI103"/>
      <c r="RJ103"/>
      <c r="RK103"/>
      <c r="RL103"/>
      <c r="RM103"/>
      <c r="RN103"/>
      <c r="RO103"/>
      <c r="RP103"/>
      <c r="RQ103"/>
      <c r="RR103"/>
      <c r="RS103"/>
      <c r="RT103"/>
      <c r="RU103"/>
      <c r="RV103"/>
      <c r="RW103"/>
      <c r="RX103"/>
      <c r="RY103"/>
      <c r="RZ103"/>
      <c r="SA103"/>
      <c r="SB103"/>
      <c r="SC103"/>
      <c r="SD103"/>
      <c r="SE103"/>
      <c r="SF103"/>
      <c r="SG103"/>
      <c r="SH103"/>
      <c r="SI103"/>
      <c r="SJ103"/>
      <c r="SK103"/>
      <c r="SL103"/>
      <c r="SM103"/>
      <c r="SN103"/>
      <c r="SO103"/>
      <c r="SP103"/>
      <c r="SQ103"/>
      <c r="SR103"/>
      <c r="SS103"/>
      <c r="ST103"/>
      <c r="SU103"/>
      <c r="SV103"/>
      <c r="SW103"/>
      <c r="SX103"/>
      <c r="SY103"/>
      <c r="SZ103"/>
      <c r="TA103"/>
      <c r="TB103"/>
      <c r="TC103"/>
      <c r="TD103"/>
      <c r="TE103"/>
      <c r="TF103"/>
      <c r="TG103"/>
      <c r="TH103"/>
      <c r="TI103"/>
      <c r="TJ103"/>
      <c r="TK103"/>
      <c r="TL103"/>
      <c r="TM103"/>
      <c r="TN103"/>
      <c r="TO103"/>
      <c r="TP103"/>
      <c r="TQ103"/>
      <c r="TR103"/>
      <c r="TS103"/>
      <c r="TT103"/>
      <c r="TU103"/>
      <c r="TV103"/>
      <c r="TW103"/>
      <c r="TX103"/>
      <c r="TY103"/>
      <c r="TZ103"/>
      <c r="UA103"/>
      <c r="UB103"/>
      <c r="UC103"/>
      <c r="UD103"/>
      <c r="UE103"/>
      <c r="UF103"/>
      <c r="UG103"/>
      <c r="UH103"/>
      <c r="UI103"/>
      <c r="UJ103"/>
      <c r="UK103"/>
      <c r="UL103"/>
      <c r="UM103"/>
      <c r="UN103"/>
      <c r="UO103"/>
      <c r="UP103"/>
      <c r="UQ103"/>
      <c r="UR103"/>
      <c r="US103"/>
      <c r="UT103"/>
      <c r="UU103"/>
      <c r="UV103"/>
      <c r="UW103"/>
      <c r="UX103"/>
      <c r="UY103"/>
      <c r="UZ103"/>
      <c r="VA103"/>
      <c r="VB103"/>
      <c r="VC103"/>
      <c r="VD103"/>
      <c r="VE103"/>
      <c r="VF103"/>
      <c r="VG103"/>
      <c r="VH103"/>
      <c r="VI103"/>
      <c r="VJ103"/>
      <c r="VK103"/>
      <c r="VL103"/>
      <c r="VM103"/>
      <c r="VN103"/>
      <c r="VO103"/>
      <c r="VP103"/>
      <c r="VQ103"/>
      <c r="VR103"/>
      <c r="VS103"/>
      <c r="VT103"/>
      <c r="VU103"/>
      <c r="VV103"/>
      <c r="VW103"/>
      <c r="VX103"/>
      <c r="VY103"/>
      <c r="VZ103"/>
      <c r="WA103"/>
      <c r="WB103"/>
      <c r="WC103"/>
      <c r="WD103"/>
      <c r="WE103"/>
      <c r="WF103"/>
      <c r="WG103"/>
      <c r="WH103"/>
      <c r="WI103"/>
      <c r="WJ103"/>
      <c r="WK103"/>
      <c r="WL103"/>
      <c r="WM103"/>
      <c r="WN103"/>
      <c r="WO103"/>
      <c r="WP103"/>
      <c r="WQ103"/>
      <c r="WR103"/>
      <c r="WS103"/>
      <c r="WT103"/>
      <c r="WU103"/>
      <c r="WV103"/>
      <c r="WW103"/>
      <c r="WX103"/>
      <c r="WY103"/>
      <c r="WZ103"/>
      <c r="XA103"/>
      <c r="XB103"/>
      <c r="XC103"/>
      <c r="XD103"/>
      <c r="XE103"/>
      <c r="XF103"/>
      <c r="XG103"/>
      <c r="XH103"/>
      <c r="XI103"/>
      <c r="XJ103"/>
      <c r="XK103"/>
      <c r="XL103"/>
      <c r="XM103"/>
      <c r="XN103"/>
      <c r="XO103"/>
      <c r="XP103"/>
      <c r="XQ103"/>
      <c r="XR103"/>
      <c r="XS103"/>
      <c r="XT103"/>
      <c r="XU103"/>
      <c r="XV103"/>
      <c r="XW103"/>
      <c r="XX103"/>
      <c r="XY103"/>
      <c r="XZ103"/>
      <c r="YA103"/>
      <c r="YB103"/>
      <c r="YC103"/>
      <c r="YD103"/>
      <c r="YE103"/>
      <c r="YF103"/>
      <c r="YG103"/>
      <c r="YH103"/>
      <c r="YI103"/>
      <c r="YJ103"/>
      <c r="YK103"/>
      <c r="YL103"/>
      <c r="YM103"/>
      <c r="YN103"/>
      <c r="YO103"/>
      <c r="YP103"/>
      <c r="YQ103"/>
      <c r="YR103"/>
      <c r="YS103"/>
      <c r="YT103"/>
      <c r="YU103"/>
      <c r="YV103"/>
      <c r="YW103"/>
      <c r="YX103"/>
      <c r="YY103"/>
      <c r="YZ103"/>
      <c r="ZA103"/>
      <c r="ZB103"/>
      <c r="ZC103"/>
      <c r="ZD103"/>
      <c r="ZE103"/>
      <c r="ZF103"/>
      <c r="ZG103"/>
      <c r="ZH103"/>
      <c r="ZI103"/>
      <c r="ZJ103"/>
      <c r="ZK103"/>
      <c r="ZL103"/>
      <c r="ZM103"/>
      <c r="ZN103"/>
      <c r="ZO103"/>
      <c r="ZP103"/>
      <c r="ZQ103"/>
      <c r="ZR103"/>
      <c r="ZS103"/>
      <c r="ZT103"/>
      <c r="ZU103"/>
      <c r="ZV103"/>
      <c r="ZW103"/>
      <c r="ZX103"/>
      <c r="ZY103"/>
      <c r="ZZ103"/>
      <c r="AAA103"/>
      <c r="AAB103"/>
      <c r="AAC103"/>
      <c r="AAD103"/>
      <c r="AAE103"/>
      <c r="AAF103"/>
      <c r="AAG103"/>
      <c r="AAH103"/>
      <c r="AAI103"/>
      <c r="AAJ103"/>
      <c r="AAK103"/>
      <c r="AAL103"/>
      <c r="AAM103"/>
      <c r="AAN103"/>
      <c r="AAO103"/>
      <c r="AAP103"/>
      <c r="AAQ103"/>
      <c r="AAR103"/>
      <c r="AAS103"/>
      <c r="AAT103"/>
      <c r="AAU103"/>
      <c r="AAV103"/>
      <c r="AAW103"/>
      <c r="AAX103"/>
      <c r="AAY103"/>
      <c r="AAZ103"/>
      <c r="ABA103"/>
      <c r="ABB103"/>
      <c r="ABC103"/>
      <c r="ABD103"/>
      <c r="ABE103"/>
      <c r="ABF103"/>
      <c r="ABG103"/>
      <c r="ABH103"/>
      <c r="ABI103"/>
      <c r="ABJ103"/>
      <c r="ABK103"/>
      <c r="ABL103"/>
      <c r="ABM103"/>
      <c r="ABN103"/>
      <c r="ABO103"/>
      <c r="ABP103"/>
      <c r="ABQ103"/>
      <c r="ABR103"/>
      <c r="ABS103"/>
      <c r="ABT103"/>
      <c r="ABU103"/>
      <c r="ABV103"/>
      <c r="ABW103"/>
      <c r="ABX103"/>
      <c r="ABY103"/>
      <c r="ABZ103"/>
      <c r="ACA103"/>
      <c r="ACB103"/>
      <c r="ACC103"/>
      <c r="ACD103"/>
      <c r="ACE103"/>
      <c r="ACF103"/>
      <c r="ACG103"/>
      <c r="ACH103"/>
      <c r="ACI103"/>
      <c r="ACJ103"/>
      <c r="ACK103"/>
      <c r="ACL103"/>
      <c r="ACM103"/>
      <c r="ACN103"/>
      <c r="ACO103"/>
      <c r="ACP103"/>
      <c r="ACQ103"/>
      <c r="ACR103"/>
      <c r="ACS103"/>
      <c r="ACT103"/>
      <c r="ACU103"/>
      <c r="ACV103"/>
      <c r="ACW103"/>
      <c r="ACX103"/>
      <c r="ACY103"/>
      <c r="ACZ103"/>
      <c r="ADA103"/>
      <c r="ADB103"/>
      <c r="ADC103"/>
      <c r="ADD103"/>
      <c r="ADE103"/>
      <c r="ADF103"/>
      <c r="ADG103"/>
      <c r="ADH103"/>
      <c r="ADI103"/>
      <c r="ADJ103"/>
      <c r="ADK103"/>
      <c r="ADL103"/>
      <c r="ADM103"/>
      <c r="ADN103"/>
      <c r="ADO103"/>
      <c r="ADP103"/>
      <c r="ADQ103"/>
      <c r="ADR103"/>
      <c r="ADS103"/>
      <c r="ADT103"/>
      <c r="ADU103"/>
      <c r="ADV103"/>
      <c r="ADW103"/>
      <c r="ADX103"/>
      <c r="ADY103"/>
      <c r="ADZ103"/>
      <c r="AEA103"/>
      <c r="AEB103"/>
      <c r="AEC103"/>
      <c r="AED103"/>
      <c r="AEE103"/>
      <c r="AEF103"/>
      <c r="AEG103"/>
      <c r="AEH103"/>
      <c r="AEI103"/>
      <c r="AEJ103"/>
      <c r="AEK103"/>
      <c r="AEL103"/>
      <c r="AEM103"/>
      <c r="AEN103"/>
      <c r="AEO103"/>
      <c r="AEP103"/>
      <c r="AEQ103"/>
      <c r="AER103"/>
      <c r="AES103"/>
      <c r="AET103"/>
      <c r="AEU103"/>
      <c r="AEV103"/>
      <c r="AEW103"/>
      <c r="AEX103"/>
      <c r="AEY103"/>
      <c r="AEZ103"/>
      <c r="AFA103"/>
      <c r="AFB103"/>
      <c r="AFC103"/>
      <c r="AFD103"/>
      <c r="AFE103"/>
      <c r="AFF103"/>
      <c r="AFG103"/>
      <c r="AFH103"/>
      <c r="AFI103"/>
      <c r="AFJ103"/>
      <c r="AFK103"/>
      <c r="AFL103"/>
      <c r="AFM103"/>
      <c r="AFN103"/>
      <c r="AFO103"/>
      <c r="AFP103"/>
      <c r="AFQ103"/>
      <c r="AFR103"/>
      <c r="AFS103"/>
      <c r="AFT103"/>
      <c r="AFU103"/>
      <c r="AFV103"/>
      <c r="AFW103"/>
      <c r="AFX103"/>
      <c r="AFY103"/>
      <c r="AFZ103"/>
      <c r="AGA103"/>
      <c r="AGB103"/>
      <c r="AGC103"/>
      <c r="AGD103"/>
      <c r="AGE103"/>
      <c r="AGF103"/>
      <c r="AGG103"/>
      <c r="AGH103"/>
      <c r="AGI103"/>
      <c r="AGJ103"/>
      <c r="AGK103"/>
      <c r="AGL103"/>
      <c r="AGM103"/>
      <c r="AGN103"/>
      <c r="AGO103"/>
      <c r="AGP103"/>
      <c r="AGQ103"/>
      <c r="AGR103"/>
      <c r="AGS103"/>
      <c r="AGT103"/>
      <c r="AGU103"/>
      <c r="AGV103"/>
      <c r="AGW103"/>
      <c r="AGX103"/>
      <c r="AGY103"/>
      <c r="AGZ103"/>
      <c r="AHA103"/>
      <c r="AHB103"/>
      <c r="AHC103"/>
      <c r="AHD103"/>
      <c r="AHE103"/>
      <c r="AHF103"/>
      <c r="AHG103"/>
      <c r="AHH103"/>
      <c r="AHI103"/>
      <c r="AHJ103"/>
      <c r="AHK103"/>
      <c r="AHL103"/>
      <c r="AHM103"/>
      <c r="AHN103"/>
      <c r="AHO103"/>
      <c r="AHP103"/>
      <c r="AHQ103"/>
      <c r="AHR103"/>
      <c r="AHS103"/>
      <c r="AHT103"/>
      <c r="AHU103"/>
      <c r="AHV103"/>
      <c r="AHW103"/>
      <c r="AHX103"/>
      <c r="AHY103"/>
      <c r="AHZ103"/>
      <c r="AIA103"/>
      <c r="AIB103"/>
      <c r="AIC103"/>
      <c r="AID103"/>
      <c r="AIE103"/>
      <c r="AIF103"/>
      <c r="AIG103"/>
      <c r="AIH103"/>
      <c r="AII103"/>
      <c r="AIJ103"/>
      <c r="AIK103"/>
      <c r="AIL103"/>
      <c r="AIM103"/>
      <c r="AIN103"/>
      <c r="AIO103"/>
      <c r="AIP103"/>
      <c r="AIQ103"/>
      <c r="AIR103"/>
      <c r="AIS103"/>
      <c r="AIT103"/>
      <c r="AIU103"/>
      <c r="AIV103"/>
      <c r="AIW103"/>
      <c r="AIX103"/>
      <c r="AIY103"/>
      <c r="AIZ103"/>
      <c r="AJA103"/>
      <c r="AJB103"/>
      <c r="AJC103"/>
      <c r="AJD103"/>
      <c r="AJE103"/>
      <c r="AJF103"/>
      <c r="AJG103"/>
      <c r="AJH103"/>
      <c r="AJI103"/>
      <c r="AJJ103"/>
      <c r="AJK103"/>
      <c r="AJL103"/>
      <c r="AJM103"/>
      <c r="AJN103"/>
      <c r="AJO103"/>
      <c r="AJP103"/>
      <c r="AJQ103"/>
      <c r="AJR103"/>
      <c r="AJS103"/>
      <c r="AJT103"/>
      <c r="AJU103"/>
      <c r="AJV103"/>
      <c r="AJW103"/>
      <c r="AJX103"/>
      <c r="AJY103"/>
      <c r="AJZ103"/>
      <c r="AKA103"/>
      <c r="AKB103"/>
      <c r="AKC103"/>
      <c r="AKD103"/>
      <c r="AKE103"/>
      <c r="AKF103"/>
      <c r="AKG103"/>
      <c r="AKH103"/>
      <c r="AKI103"/>
      <c r="AKJ103"/>
      <c r="AKK103"/>
      <c r="AKL103"/>
      <c r="AKM103"/>
      <c r="AKN103"/>
      <c r="AKO103"/>
      <c r="AKP103"/>
      <c r="AKQ103"/>
      <c r="AKR103"/>
      <c r="AKS103"/>
      <c r="AKT103"/>
      <c r="AKU103"/>
      <c r="AKV103"/>
      <c r="AKW103"/>
      <c r="AKX103"/>
      <c r="AKY103"/>
      <c r="AKZ103"/>
      <c r="ALA103"/>
      <c r="ALB103"/>
      <c r="ALC103"/>
      <c r="ALD103"/>
      <c r="ALE103"/>
      <c r="ALF103"/>
      <c r="ALG103"/>
      <c r="ALH103"/>
      <c r="ALI103"/>
      <c r="ALJ103"/>
      <c r="ALK103"/>
      <c r="ALL103"/>
      <c r="ALM103"/>
      <c r="ALN103"/>
      <c r="ALO103"/>
      <c r="ALP103"/>
      <c r="ALQ103"/>
      <c r="ALR103"/>
      <c r="ALS103"/>
      <c r="ALT103"/>
      <c r="ALU103"/>
      <c r="ALV103"/>
      <c r="ALW103"/>
      <c r="ALX103"/>
      <c r="ALY103"/>
      <c r="ALZ103"/>
      <c r="AMA103"/>
      <c r="AMB103"/>
      <c r="AMC103"/>
      <c r="AMD103"/>
      <c r="AME103"/>
      <c r="AMF103"/>
    </row>
    <row r="104" spans="1:1020" x14ac:dyDescent="0.25">
      <c r="A104" s="40" t="s">
        <v>122</v>
      </c>
      <c r="B104" s="40">
        <v>30</v>
      </c>
      <c r="C104" s="41" t="s">
        <v>112</v>
      </c>
      <c r="D104" s="66">
        <v>3006</v>
      </c>
      <c r="E104" s="41" t="s">
        <v>93</v>
      </c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  <c r="IW104"/>
      <c r="IX104"/>
      <c r="IY104"/>
      <c r="IZ104"/>
      <c r="JA104"/>
      <c r="JB104"/>
      <c r="JC104"/>
      <c r="JD104"/>
      <c r="JE104"/>
      <c r="JF104"/>
      <c r="JG104"/>
      <c r="JH104"/>
      <c r="JI104"/>
      <c r="JJ104"/>
      <c r="JK104"/>
      <c r="JL104"/>
      <c r="JM104"/>
      <c r="JN104"/>
      <c r="JO104"/>
      <c r="JP104"/>
      <c r="JQ104"/>
      <c r="JR104"/>
      <c r="JS104"/>
      <c r="JT104"/>
      <c r="JU104"/>
      <c r="JV104"/>
      <c r="JW104"/>
      <c r="JX104"/>
      <c r="JY104"/>
      <c r="JZ104"/>
      <c r="KA104"/>
      <c r="KB104"/>
      <c r="KC104"/>
      <c r="KD104"/>
      <c r="KE104"/>
      <c r="KF104"/>
      <c r="KG104"/>
      <c r="KH104"/>
      <c r="KI104"/>
      <c r="KJ104"/>
      <c r="KK104"/>
      <c r="KL104"/>
      <c r="KM104"/>
      <c r="KN104"/>
      <c r="KO104"/>
      <c r="KP104"/>
      <c r="KQ104"/>
      <c r="KR104"/>
      <c r="KS104"/>
      <c r="KT104"/>
      <c r="KU104"/>
      <c r="KV104"/>
      <c r="KW104"/>
      <c r="KX104"/>
      <c r="KY104"/>
      <c r="KZ104"/>
      <c r="LA104"/>
      <c r="LB104"/>
      <c r="LC104"/>
      <c r="LD104"/>
      <c r="LE104"/>
      <c r="LF104"/>
      <c r="LG104"/>
      <c r="LH104"/>
      <c r="LI104"/>
      <c r="LJ104"/>
      <c r="LK104"/>
      <c r="LL104"/>
      <c r="LM104"/>
      <c r="LN104"/>
      <c r="LO104"/>
      <c r="LP104"/>
      <c r="LQ104"/>
      <c r="LR104"/>
      <c r="LS104"/>
      <c r="LT104"/>
      <c r="LU104"/>
      <c r="LV104"/>
      <c r="LW104"/>
      <c r="LX104"/>
      <c r="LY104"/>
      <c r="LZ104"/>
      <c r="MA104"/>
      <c r="MB104"/>
      <c r="MC104"/>
      <c r="MD104"/>
      <c r="ME104"/>
      <c r="MF104"/>
      <c r="MG104"/>
      <c r="MH104"/>
      <c r="MI104"/>
      <c r="MJ104"/>
      <c r="MK104"/>
      <c r="ML104"/>
      <c r="MM104"/>
      <c r="MN104"/>
      <c r="MO104"/>
      <c r="MP104"/>
      <c r="MQ104"/>
      <c r="MR104"/>
      <c r="MS104"/>
      <c r="MT104"/>
      <c r="MU104"/>
      <c r="MV104"/>
      <c r="MW104"/>
      <c r="MX104"/>
      <c r="MY104"/>
      <c r="MZ104"/>
      <c r="NA104"/>
      <c r="NB104"/>
      <c r="NC104"/>
      <c r="ND104"/>
      <c r="NE104"/>
      <c r="NF104"/>
      <c r="NG104"/>
      <c r="NH104"/>
      <c r="NI104"/>
      <c r="NJ104"/>
      <c r="NK104"/>
      <c r="NL104"/>
      <c r="NM104"/>
      <c r="NN104"/>
      <c r="NO104"/>
      <c r="NP104"/>
      <c r="NQ104"/>
      <c r="NR104"/>
      <c r="NS104"/>
      <c r="NT104"/>
      <c r="NU104"/>
      <c r="NV104"/>
      <c r="NW104"/>
      <c r="NX104"/>
      <c r="NY104"/>
      <c r="NZ104"/>
      <c r="OA104"/>
      <c r="OB104"/>
      <c r="OC104"/>
      <c r="OD104"/>
      <c r="OE104"/>
      <c r="OF104"/>
      <c r="OG104"/>
      <c r="OH104"/>
      <c r="OI104"/>
      <c r="OJ104"/>
      <c r="OK104"/>
      <c r="OL104"/>
      <c r="OM104"/>
      <c r="ON104"/>
      <c r="OO104"/>
      <c r="OP104"/>
      <c r="OQ104"/>
      <c r="OR104"/>
      <c r="OS104"/>
      <c r="OT104"/>
      <c r="OU104"/>
      <c r="OV104"/>
      <c r="OW104"/>
      <c r="OX104"/>
      <c r="OY104"/>
      <c r="OZ104"/>
      <c r="PA104"/>
      <c r="PB104"/>
      <c r="PC104"/>
      <c r="PD104"/>
      <c r="PE104"/>
      <c r="PF104"/>
      <c r="PG104"/>
      <c r="PH104"/>
      <c r="PI104"/>
      <c r="PJ104"/>
      <c r="PK104"/>
      <c r="PL104"/>
      <c r="PM104"/>
      <c r="PN104"/>
      <c r="PO104"/>
      <c r="PP104"/>
      <c r="PQ104"/>
      <c r="PR104"/>
      <c r="PS104"/>
      <c r="PT104"/>
      <c r="PU104"/>
      <c r="PV104"/>
      <c r="PW104"/>
      <c r="PX104"/>
      <c r="PY104"/>
      <c r="PZ104"/>
      <c r="QA104"/>
      <c r="QB104"/>
      <c r="QC104"/>
      <c r="QD104"/>
      <c r="QE104"/>
      <c r="QF104"/>
      <c r="QG104"/>
      <c r="QH104"/>
      <c r="QI104"/>
      <c r="QJ104"/>
      <c r="QK104"/>
      <c r="QL104"/>
      <c r="QM104"/>
      <c r="QN104"/>
      <c r="QO104"/>
      <c r="QP104"/>
      <c r="QQ104"/>
      <c r="QR104"/>
      <c r="QS104"/>
      <c r="QT104"/>
      <c r="QU104"/>
      <c r="QV104"/>
      <c r="QW104"/>
      <c r="QX104"/>
      <c r="QY104"/>
      <c r="QZ104"/>
      <c r="RA104"/>
      <c r="RB104"/>
      <c r="RC104"/>
      <c r="RD104"/>
      <c r="RE104"/>
      <c r="RF104"/>
      <c r="RG104"/>
      <c r="RH104"/>
      <c r="RI104"/>
      <c r="RJ104"/>
      <c r="RK104"/>
      <c r="RL104"/>
      <c r="RM104"/>
      <c r="RN104"/>
      <c r="RO104"/>
      <c r="RP104"/>
      <c r="RQ104"/>
      <c r="RR104"/>
      <c r="RS104"/>
      <c r="RT104"/>
      <c r="RU104"/>
      <c r="RV104"/>
      <c r="RW104"/>
      <c r="RX104"/>
      <c r="RY104"/>
      <c r="RZ104"/>
      <c r="SA104"/>
      <c r="SB104"/>
      <c r="SC104"/>
      <c r="SD104"/>
      <c r="SE104"/>
      <c r="SF104"/>
      <c r="SG104"/>
      <c r="SH104"/>
      <c r="SI104"/>
      <c r="SJ104"/>
      <c r="SK104"/>
      <c r="SL104"/>
      <c r="SM104"/>
      <c r="SN104"/>
      <c r="SO104"/>
      <c r="SP104"/>
      <c r="SQ104"/>
      <c r="SR104"/>
      <c r="SS104"/>
      <c r="ST104"/>
      <c r="SU104"/>
      <c r="SV104"/>
      <c r="SW104"/>
      <c r="SX104"/>
      <c r="SY104"/>
      <c r="SZ104"/>
      <c r="TA104"/>
      <c r="TB104"/>
      <c r="TC104"/>
      <c r="TD104"/>
      <c r="TE104"/>
      <c r="TF104"/>
      <c r="TG104"/>
      <c r="TH104"/>
      <c r="TI104"/>
      <c r="TJ104"/>
      <c r="TK104"/>
      <c r="TL104"/>
      <c r="TM104"/>
      <c r="TN104"/>
      <c r="TO104"/>
      <c r="TP104"/>
      <c r="TQ104"/>
      <c r="TR104"/>
      <c r="TS104"/>
      <c r="TT104"/>
      <c r="TU104"/>
      <c r="TV104"/>
      <c r="TW104"/>
      <c r="TX104"/>
      <c r="TY104"/>
      <c r="TZ104"/>
      <c r="UA104"/>
      <c r="UB104"/>
      <c r="UC104"/>
      <c r="UD104"/>
      <c r="UE104"/>
      <c r="UF104"/>
      <c r="UG104"/>
      <c r="UH104"/>
      <c r="UI104"/>
      <c r="UJ104"/>
      <c r="UK104"/>
      <c r="UL104"/>
      <c r="UM104"/>
      <c r="UN104"/>
      <c r="UO104"/>
      <c r="UP104"/>
      <c r="UQ104"/>
      <c r="UR104"/>
      <c r="US104"/>
      <c r="UT104"/>
      <c r="UU104"/>
      <c r="UV104"/>
      <c r="UW104"/>
      <c r="UX104"/>
      <c r="UY104"/>
      <c r="UZ104"/>
      <c r="VA104"/>
      <c r="VB104"/>
      <c r="VC104"/>
      <c r="VD104"/>
      <c r="VE104"/>
      <c r="VF104"/>
      <c r="VG104"/>
      <c r="VH104"/>
      <c r="VI104"/>
      <c r="VJ104"/>
      <c r="VK104"/>
      <c r="VL104"/>
      <c r="VM104"/>
      <c r="VN104"/>
      <c r="VO104"/>
      <c r="VP104"/>
      <c r="VQ104"/>
      <c r="VR104"/>
      <c r="VS104"/>
      <c r="VT104"/>
      <c r="VU104"/>
      <c r="VV104"/>
      <c r="VW104"/>
      <c r="VX104"/>
      <c r="VY104"/>
      <c r="VZ104"/>
      <c r="WA104"/>
      <c r="WB104"/>
      <c r="WC104"/>
      <c r="WD104"/>
      <c r="WE104"/>
      <c r="WF104"/>
      <c r="WG104"/>
      <c r="WH104"/>
      <c r="WI104"/>
      <c r="WJ104"/>
      <c r="WK104"/>
      <c r="WL104"/>
      <c r="WM104"/>
      <c r="WN104"/>
      <c r="WO104"/>
      <c r="WP104"/>
      <c r="WQ104"/>
      <c r="WR104"/>
      <c r="WS104"/>
      <c r="WT104"/>
      <c r="WU104"/>
      <c r="WV104"/>
      <c r="WW104"/>
      <c r="WX104"/>
      <c r="WY104"/>
      <c r="WZ104"/>
      <c r="XA104"/>
      <c r="XB104"/>
      <c r="XC104"/>
      <c r="XD104"/>
      <c r="XE104"/>
      <c r="XF104"/>
      <c r="XG104"/>
      <c r="XH104"/>
      <c r="XI104"/>
      <c r="XJ104"/>
      <c r="XK104"/>
      <c r="XL104"/>
      <c r="XM104"/>
      <c r="XN104"/>
      <c r="XO104"/>
      <c r="XP104"/>
      <c r="XQ104"/>
      <c r="XR104"/>
      <c r="XS104"/>
      <c r="XT104"/>
      <c r="XU104"/>
      <c r="XV104"/>
      <c r="XW104"/>
      <c r="XX104"/>
      <c r="XY104"/>
      <c r="XZ104"/>
      <c r="YA104"/>
      <c r="YB104"/>
      <c r="YC104"/>
      <c r="YD104"/>
      <c r="YE104"/>
      <c r="YF104"/>
      <c r="YG104"/>
      <c r="YH104"/>
      <c r="YI104"/>
      <c r="YJ104"/>
      <c r="YK104"/>
      <c r="YL104"/>
      <c r="YM104"/>
      <c r="YN104"/>
      <c r="YO104"/>
      <c r="YP104"/>
      <c r="YQ104"/>
      <c r="YR104"/>
      <c r="YS104"/>
      <c r="YT104"/>
      <c r="YU104"/>
      <c r="YV104"/>
      <c r="YW104"/>
      <c r="YX104"/>
      <c r="YY104"/>
      <c r="YZ104"/>
      <c r="ZA104"/>
      <c r="ZB104"/>
      <c r="ZC104"/>
      <c r="ZD104"/>
      <c r="ZE104"/>
      <c r="ZF104"/>
      <c r="ZG104"/>
      <c r="ZH104"/>
      <c r="ZI104"/>
      <c r="ZJ104"/>
      <c r="ZK104"/>
      <c r="ZL104"/>
      <c r="ZM104"/>
      <c r="ZN104"/>
      <c r="ZO104"/>
      <c r="ZP104"/>
      <c r="ZQ104"/>
      <c r="ZR104"/>
      <c r="ZS104"/>
      <c r="ZT104"/>
      <c r="ZU104"/>
      <c r="ZV104"/>
      <c r="ZW104"/>
      <c r="ZX104"/>
      <c r="ZY104"/>
      <c r="ZZ104"/>
      <c r="AAA104"/>
      <c r="AAB104"/>
      <c r="AAC104"/>
      <c r="AAD104"/>
      <c r="AAE104"/>
      <c r="AAF104"/>
      <c r="AAG104"/>
      <c r="AAH104"/>
      <c r="AAI104"/>
      <c r="AAJ104"/>
      <c r="AAK104"/>
      <c r="AAL104"/>
      <c r="AAM104"/>
      <c r="AAN104"/>
      <c r="AAO104"/>
      <c r="AAP104"/>
      <c r="AAQ104"/>
      <c r="AAR104"/>
      <c r="AAS104"/>
      <c r="AAT104"/>
      <c r="AAU104"/>
      <c r="AAV104"/>
      <c r="AAW104"/>
      <c r="AAX104"/>
      <c r="AAY104"/>
      <c r="AAZ104"/>
      <c r="ABA104"/>
      <c r="ABB104"/>
      <c r="ABC104"/>
      <c r="ABD104"/>
      <c r="ABE104"/>
      <c r="ABF104"/>
      <c r="ABG104"/>
      <c r="ABH104"/>
      <c r="ABI104"/>
      <c r="ABJ104"/>
      <c r="ABK104"/>
      <c r="ABL104"/>
      <c r="ABM104"/>
      <c r="ABN104"/>
      <c r="ABO104"/>
      <c r="ABP104"/>
      <c r="ABQ104"/>
      <c r="ABR104"/>
      <c r="ABS104"/>
      <c r="ABT104"/>
      <c r="ABU104"/>
      <c r="ABV104"/>
      <c r="ABW104"/>
      <c r="ABX104"/>
      <c r="ABY104"/>
      <c r="ABZ104"/>
      <c r="ACA104"/>
      <c r="ACB104"/>
      <c r="ACC104"/>
      <c r="ACD104"/>
      <c r="ACE104"/>
      <c r="ACF104"/>
      <c r="ACG104"/>
      <c r="ACH104"/>
      <c r="ACI104"/>
      <c r="ACJ104"/>
      <c r="ACK104"/>
      <c r="ACL104"/>
      <c r="ACM104"/>
      <c r="ACN104"/>
      <c r="ACO104"/>
      <c r="ACP104"/>
      <c r="ACQ104"/>
      <c r="ACR104"/>
      <c r="ACS104"/>
      <c r="ACT104"/>
      <c r="ACU104"/>
      <c r="ACV104"/>
      <c r="ACW104"/>
      <c r="ACX104"/>
      <c r="ACY104"/>
      <c r="ACZ104"/>
      <c r="ADA104"/>
      <c r="ADB104"/>
      <c r="ADC104"/>
      <c r="ADD104"/>
      <c r="ADE104"/>
      <c r="ADF104"/>
      <c r="ADG104"/>
      <c r="ADH104"/>
      <c r="ADI104"/>
      <c r="ADJ104"/>
      <c r="ADK104"/>
      <c r="ADL104"/>
      <c r="ADM104"/>
      <c r="ADN104"/>
      <c r="ADO104"/>
      <c r="ADP104"/>
      <c r="ADQ104"/>
      <c r="ADR104"/>
      <c r="ADS104"/>
      <c r="ADT104"/>
      <c r="ADU104"/>
      <c r="ADV104"/>
      <c r="ADW104"/>
      <c r="ADX104"/>
      <c r="ADY104"/>
      <c r="ADZ104"/>
      <c r="AEA104"/>
      <c r="AEB104"/>
      <c r="AEC104"/>
      <c r="AED104"/>
      <c r="AEE104"/>
      <c r="AEF104"/>
      <c r="AEG104"/>
      <c r="AEH104"/>
      <c r="AEI104"/>
      <c r="AEJ104"/>
      <c r="AEK104"/>
      <c r="AEL104"/>
      <c r="AEM104"/>
      <c r="AEN104"/>
      <c r="AEO104"/>
      <c r="AEP104"/>
      <c r="AEQ104"/>
      <c r="AER104"/>
      <c r="AES104"/>
      <c r="AET104"/>
      <c r="AEU104"/>
      <c r="AEV104"/>
      <c r="AEW104"/>
      <c r="AEX104"/>
      <c r="AEY104"/>
      <c r="AEZ104"/>
      <c r="AFA104"/>
      <c r="AFB104"/>
      <c r="AFC104"/>
      <c r="AFD104"/>
      <c r="AFE104"/>
      <c r="AFF104"/>
      <c r="AFG104"/>
      <c r="AFH104"/>
      <c r="AFI104"/>
      <c r="AFJ104"/>
      <c r="AFK104"/>
      <c r="AFL104"/>
      <c r="AFM104"/>
      <c r="AFN104"/>
      <c r="AFO104"/>
      <c r="AFP104"/>
      <c r="AFQ104"/>
      <c r="AFR104"/>
      <c r="AFS104"/>
      <c r="AFT104"/>
      <c r="AFU104"/>
      <c r="AFV104"/>
      <c r="AFW104"/>
      <c r="AFX104"/>
      <c r="AFY104"/>
      <c r="AFZ104"/>
      <c r="AGA104"/>
      <c r="AGB104"/>
      <c r="AGC104"/>
      <c r="AGD104"/>
      <c r="AGE104"/>
      <c r="AGF104"/>
      <c r="AGG104"/>
      <c r="AGH104"/>
      <c r="AGI104"/>
      <c r="AGJ104"/>
      <c r="AGK104"/>
      <c r="AGL104"/>
      <c r="AGM104"/>
      <c r="AGN104"/>
      <c r="AGO104"/>
      <c r="AGP104"/>
      <c r="AGQ104"/>
      <c r="AGR104"/>
      <c r="AGS104"/>
      <c r="AGT104"/>
      <c r="AGU104"/>
      <c r="AGV104"/>
      <c r="AGW104"/>
      <c r="AGX104"/>
      <c r="AGY104"/>
      <c r="AGZ104"/>
      <c r="AHA104"/>
      <c r="AHB104"/>
      <c r="AHC104"/>
      <c r="AHD104"/>
      <c r="AHE104"/>
      <c r="AHF104"/>
      <c r="AHG104"/>
      <c r="AHH104"/>
      <c r="AHI104"/>
      <c r="AHJ104"/>
      <c r="AHK104"/>
      <c r="AHL104"/>
      <c r="AHM104"/>
      <c r="AHN104"/>
      <c r="AHO104"/>
      <c r="AHP104"/>
      <c r="AHQ104"/>
      <c r="AHR104"/>
      <c r="AHS104"/>
      <c r="AHT104"/>
      <c r="AHU104"/>
      <c r="AHV104"/>
      <c r="AHW104"/>
      <c r="AHX104"/>
      <c r="AHY104"/>
      <c r="AHZ104"/>
      <c r="AIA104"/>
      <c r="AIB104"/>
      <c r="AIC104"/>
      <c r="AID104"/>
      <c r="AIE104"/>
      <c r="AIF104"/>
      <c r="AIG104"/>
      <c r="AIH104"/>
      <c r="AII104"/>
      <c r="AIJ104"/>
      <c r="AIK104"/>
      <c r="AIL104"/>
      <c r="AIM104"/>
      <c r="AIN104"/>
      <c r="AIO104"/>
      <c r="AIP104"/>
      <c r="AIQ104"/>
      <c r="AIR104"/>
      <c r="AIS104"/>
      <c r="AIT104"/>
      <c r="AIU104"/>
      <c r="AIV104"/>
      <c r="AIW104"/>
      <c r="AIX104"/>
      <c r="AIY104"/>
      <c r="AIZ104"/>
      <c r="AJA104"/>
      <c r="AJB104"/>
      <c r="AJC104"/>
      <c r="AJD104"/>
      <c r="AJE104"/>
      <c r="AJF104"/>
      <c r="AJG104"/>
      <c r="AJH104"/>
      <c r="AJI104"/>
      <c r="AJJ104"/>
      <c r="AJK104"/>
      <c r="AJL104"/>
      <c r="AJM104"/>
      <c r="AJN104"/>
      <c r="AJO104"/>
      <c r="AJP104"/>
      <c r="AJQ104"/>
      <c r="AJR104"/>
      <c r="AJS104"/>
      <c r="AJT104"/>
      <c r="AJU104"/>
      <c r="AJV104"/>
      <c r="AJW104"/>
      <c r="AJX104"/>
      <c r="AJY104"/>
      <c r="AJZ104"/>
      <c r="AKA104"/>
      <c r="AKB104"/>
      <c r="AKC104"/>
      <c r="AKD104"/>
      <c r="AKE104"/>
      <c r="AKF104"/>
      <c r="AKG104"/>
      <c r="AKH104"/>
      <c r="AKI104"/>
      <c r="AKJ104"/>
      <c r="AKK104"/>
      <c r="AKL104"/>
      <c r="AKM104"/>
      <c r="AKN104"/>
      <c r="AKO104"/>
      <c r="AKP104"/>
      <c r="AKQ104"/>
      <c r="AKR104"/>
      <c r="AKS104"/>
      <c r="AKT104"/>
      <c r="AKU104"/>
      <c r="AKV104"/>
      <c r="AKW104"/>
      <c r="AKX104"/>
      <c r="AKY104"/>
      <c r="AKZ104"/>
      <c r="ALA104"/>
      <c r="ALB104"/>
      <c r="ALC104"/>
      <c r="ALD104"/>
      <c r="ALE104"/>
      <c r="ALF104"/>
      <c r="ALG104"/>
      <c r="ALH104"/>
      <c r="ALI104"/>
      <c r="ALJ104"/>
      <c r="ALK104"/>
      <c r="ALL104"/>
      <c r="ALM104"/>
      <c r="ALN104"/>
      <c r="ALO104"/>
      <c r="ALP104"/>
      <c r="ALQ104"/>
      <c r="ALR104"/>
      <c r="ALS104"/>
      <c r="ALT104"/>
      <c r="ALU104"/>
      <c r="ALV104"/>
      <c r="ALW104"/>
      <c r="ALX104"/>
      <c r="ALY104"/>
      <c r="ALZ104"/>
      <c r="AMA104"/>
      <c r="AMB104"/>
      <c r="AMC104"/>
      <c r="AMD104"/>
      <c r="AME104"/>
      <c r="AMF104"/>
    </row>
    <row r="105" spans="1:1020" x14ac:dyDescent="0.25">
      <c r="A105" s="40" t="s">
        <v>122</v>
      </c>
      <c r="B105" s="40">
        <v>30</v>
      </c>
      <c r="C105" s="41" t="s">
        <v>113</v>
      </c>
      <c r="D105" s="66">
        <v>3007</v>
      </c>
      <c r="E105" s="41" t="s">
        <v>93</v>
      </c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  <c r="IW105"/>
      <c r="IX105"/>
      <c r="IY105"/>
      <c r="IZ105"/>
      <c r="JA105"/>
      <c r="JB105"/>
      <c r="JC105"/>
      <c r="JD105"/>
      <c r="JE105"/>
      <c r="JF105"/>
      <c r="JG105"/>
      <c r="JH105"/>
      <c r="JI105"/>
      <c r="JJ105"/>
      <c r="JK105"/>
      <c r="JL105"/>
      <c r="JM105"/>
      <c r="JN105"/>
      <c r="JO105"/>
      <c r="JP105"/>
      <c r="JQ105"/>
      <c r="JR105"/>
      <c r="JS105"/>
      <c r="JT105"/>
      <c r="JU105"/>
      <c r="JV105"/>
      <c r="JW105"/>
      <c r="JX105"/>
      <c r="JY105"/>
      <c r="JZ105"/>
      <c r="KA105"/>
      <c r="KB105"/>
      <c r="KC105"/>
      <c r="KD105"/>
      <c r="KE105"/>
      <c r="KF105"/>
      <c r="KG105"/>
      <c r="KH105"/>
      <c r="KI105"/>
      <c r="KJ105"/>
      <c r="KK105"/>
      <c r="KL105"/>
      <c r="KM105"/>
      <c r="KN105"/>
      <c r="KO105"/>
      <c r="KP105"/>
      <c r="KQ105"/>
      <c r="KR105"/>
      <c r="KS105"/>
      <c r="KT105"/>
      <c r="KU105"/>
      <c r="KV105"/>
      <c r="KW105"/>
      <c r="KX105"/>
      <c r="KY105"/>
      <c r="KZ105"/>
      <c r="LA105"/>
      <c r="LB105"/>
      <c r="LC105"/>
      <c r="LD105"/>
      <c r="LE105"/>
      <c r="LF105"/>
      <c r="LG105"/>
      <c r="LH105"/>
      <c r="LI105"/>
      <c r="LJ105"/>
      <c r="LK105"/>
      <c r="LL105"/>
      <c r="LM105"/>
      <c r="LN105"/>
      <c r="LO105"/>
      <c r="LP105"/>
      <c r="LQ105"/>
      <c r="LR105"/>
      <c r="LS105"/>
      <c r="LT105"/>
      <c r="LU105"/>
      <c r="LV105"/>
      <c r="LW105"/>
      <c r="LX105"/>
      <c r="LY105"/>
      <c r="LZ105"/>
      <c r="MA105"/>
      <c r="MB105"/>
      <c r="MC105"/>
      <c r="MD105"/>
      <c r="ME105"/>
      <c r="MF105"/>
      <c r="MG105"/>
      <c r="MH105"/>
      <c r="MI105"/>
      <c r="MJ105"/>
      <c r="MK105"/>
      <c r="ML105"/>
      <c r="MM105"/>
      <c r="MN105"/>
      <c r="MO105"/>
      <c r="MP105"/>
      <c r="MQ105"/>
      <c r="MR105"/>
      <c r="MS105"/>
      <c r="MT105"/>
      <c r="MU105"/>
      <c r="MV105"/>
      <c r="MW105"/>
      <c r="MX105"/>
      <c r="MY105"/>
      <c r="MZ105"/>
      <c r="NA105"/>
      <c r="NB105"/>
      <c r="NC105"/>
      <c r="ND105"/>
      <c r="NE105"/>
      <c r="NF105"/>
      <c r="NG105"/>
      <c r="NH105"/>
      <c r="NI105"/>
      <c r="NJ105"/>
      <c r="NK105"/>
      <c r="NL105"/>
      <c r="NM105"/>
      <c r="NN105"/>
      <c r="NO105"/>
      <c r="NP105"/>
      <c r="NQ105"/>
      <c r="NR105"/>
      <c r="NS105"/>
      <c r="NT105"/>
      <c r="NU105"/>
      <c r="NV105"/>
      <c r="NW105"/>
      <c r="NX105"/>
      <c r="NY105"/>
      <c r="NZ105"/>
      <c r="OA105"/>
      <c r="OB105"/>
      <c r="OC105"/>
      <c r="OD105"/>
      <c r="OE105"/>
      <c r="OF105"/>
      <c r="OG105"/>
      <c r="OH105"/>
      <c r="OI105"/>
      <c r="OJ105"/>
      <c r="OK105"/>
      <c r="OL105"/>
      <c r="OM105"/>
      <c r="ON105"/>
      <c r="OO105"/>
      <c r="OP105"/>
      <c r="OQ105"/>
      <c r="OR105"/>
      <c r="OS105"/>
      <c r="OT105"/>
      <c r="OU105"/>
      <c r="OV105"/>
      <c r="OW105"/>
      <c r="OX105"/>
      <c r="OY105"/>
      <c r="OZ105"/>
      <c r="PA105"/>
      <c r="PB105"/>
      <c r="PC105"/>
      <c r="PD105"/>
      <c r="PE105"/>
      <c r="PF105"/>
      <c r="PG105"/>
      <c r="PH105"/>
      <c r="PI105"/>
      <c r="PJ105"/>
      <c r="PK105"/>
      <c r="PL105"/>
      <c r="PM105"/>
      <c r="PN105"/>
      <c r="PO105"/>
      <c r="PP105"/>
      <c r="PQ105"/>
      <c r="PR105"/>
      <c r="PS105"/>
      <c r="PT105"/>
      <c r="PU105"/>
      <c r="PV105"/>
      <c r="PW105"/>
      <c r="PX105"/>
      <c r="PY105"/>
      <c r="PZ105"/>
      <c r="QA105"/>
      <c r="QB105"/>
      <c r="QC105"/>
      <c r="QD105"/>
      <c r="QE105"/>
      <c r="QF105"/>
      <c r="QG105"/>
      <c r="QH105"/>
      <c r="QI105"/>
      <c r="QJ105"/>
      <c r="QK105"/>
      <c r="QL105"/>
      <c r="QM105"/>
      <c r="QN105"/>
      <c r="QO105"/>
      <c r="QP105"/>
      <c r="QQ105"/>
      <c r="QR105"/>
      <c r="QS105"/>
      <c r="QT105"/>
      <c r="QU105"/>
      <c r="QV105"/>
      <c r="QW105"/>
      <c r="QX105"/>
      <c r="QY105"/>
      <c r="QZ105"/>
      <c r="RA105"/>
      <c r="RB105"/>
      <c r="RC105"/>
      <c r="RD105"/>
      <c r="RE105"/>
      <c r="RF105"/>
      <c r="RG105"/>
      <c r="RH105"/>
      <c r="RI105"/>
      <c r="RJ105"/>
      <c r="RK105"/>
      <c r="RL105"/>
      <c r="RM105"/>
      <c r="RN105"/>
      <c r="RO105"/>
      <c r="RP105"/>
      <c r="RQ105"/>
      <c r="RR105"/>
      <c r="RS105"/>
      <c r="RT105"/>
      <c r="RU105"/>
      <c r="RV105"/>
      <c r="RW105"/>
      <c r="RX105"/>
      <c r="RY105"/>
      <c r="RZ105"/>
      <c r="SA105"/>
      <c r="SB105"/>
      <c r="SC105"/>
      <c r="SD105"/>
      <c r="SE105"/>
      <c r="SF105"/>
      <c r="SG105"/>
      <c r="SH105"/>
      <c r="SI105"/>
      <c r="SJ105"/>
      <c r="SK105"/>
      <c r="SL105"/>
      <c r="SM105"/>
      <c r="SN105"/>
      <c r="SO105"/>
      <c r="SP105"/>
      <c r="SQ105"/>
      <c r="SR105"/>
      <c r="SS105"/>
      <c r="ST105"/>
      <c r="SU105"/>
      <c r="SV105"/>
      <c r="SW105"/>
      <c r="SX105"/>
      <c r="SY105"/>
      <c r="SZ105"/>
      <c r="TA105"/>
      <c r="TB105"/>
      <c r="TC105"/>
      <c r="TD105"/>
      <c r="TE105"/>
      <c r="TF105"/>
      <c r="TG105"/>
      <c r="TH105"/>
      <c r="TI105"/>
      <c r="TJ105"/>
      <c r="TK105"/>
      <c r="TL105"/>
      <c r="TM105"/>
      <c r="TN105"/>
      <c r="TO105"/>
      <c r="TP105"/>
      <c r="TQ105"/>
      <c r="TR105"/>
      <c r="TS105"/>
      <c r="TT105"/>
      <c r="TU105"/>
      <c r="TV105"/>
      <c r="TW105"/>
      <c r="TX105"/>
      <c r="TY105"/>
      <c r="TZ105"/>
      <c r="UA105"/>
      <c r="UB105"/>
      <c r="UC105"/>
      <c r="UD105"/>
      <c r="UE105"/>
      <c r="UF105"/>
      <c r="UG105"/>
      <c r="UH105"/>
      <c r="UI105"/>
      <c r="UJ105"/>
      <c r="UK105"/>
      <c r="UL105"/>
      <c r="UM105"/>
      <c r="UN105"/>
      <c r="UO105"/>
      <c r="UP105"/>
      <c r="UQ105"/>
      <c r="UR105"/>
      <c r="US105"/>
      <c r="UT105"/>
      <c r="UU105"/>
      <c r="UV105"/>
      <c r="UW105"/>
      <c r="UX105"/>
      <c r="UY105"/>
      <c r="UZ105"/>
      <c r="VA105"/>
      <c r="VB105"/>
      <c r="VC105"/>
      <c r="VD105"/>
      <c r="VE105"/>
      <c r="VF105"/>
      <c r="VG105"/>
      <c r="VH105"/>
      <c r="VI105"/>
      <c r="VJ105"/>
      <c r="VK105"/>
      <c r="VL105"/>
      <c r="VM105"/>
      <c r="VN105"/>
      <c r="VO105"/>
      <c r="VP105"/>
      <c r="VQ105"/>
      <c r="VR105"/>
      <c r="VS105"/>
      <c r="VT105"/>
      <c r="VU105"/>
      <c r="VV105"/>
      <c r="VW105"/>
      <c r="VX105"/>
      <c r="VY105"/>
      <c r="VZ105"/>
      <c r="WA105"/>
      <c r="WB105"/>
      <c r="WC105"/>
      <c r="WD105"/>
      <c r="WE105"/>
      <c r="WF105"/>
      <c r="WG105"/>
      <c r="WH105"/>
      <c r="WI105"/>
      <c r="WJ105"/>
      <c r="WK105"/>
      <c r="WL105"/>
      <c r="WM105"/>
      <c r="WN105"/>
      <c r="WO105"/>
      <c r="WP105"/>
      <c r="WQ105"/>
      <c r="WR105"/>
      <c r="WS105"/>
      <c r="WT105"/>
      <c r="WU105"/>
      <c r="WV105"/>
      <c r="WW105"/>
      <c r="WX105"/>
      <c r="WY105"/>
      <c r="WZ105"/>
      <c r="XA105"/>
      <c r="XB105"/>
      <c r="XC105"/>
      <c r="XD105"/>
      <c r="XE105"/>
      <c r="XF105"/>
      <c r="XG105"/>
      <c r="XH105"/>
      <c r="XI105"/>
      <c r="XJ105"/>
      <c r="XK105"/>
      <c r="XL105"/>
      <c r="XM105"/>
      <c r="XN105"/>
      <c r="XO105"/>
      <c r="XP105"/>
      <c r="XQ105"/>
      <c r="XR105"/>
      <c r="XS105"/>
      <c r="XT105"/>
      <c r="XU105"/>
      <c r="XV105"/>
      <c r="XW105"/>
      <c r="XX105"/>
      <c r="XY105"/>
      <c r="XZ105"/>
      <c r="YA105"/>
      <c r="YB105"/>
      <c r="YC105"/>
      <c r="YD105"/>
      <c r="YE105"/>
      <c r="YF105"/>
      <c r="YG105"/>
      <c r="YH105"/>
      <c r="YI105"/>
      <c r="YJ105"/>
      <c r="YK105"/>
      <c r="YL105"/>
      <c r="YM105"/>
      <c r="YN105"/>
      <c r="YO105"/>
      <c r="YP105"/>
      <c r="YQ105"/>
      <c r="YR105"/>
      <c r="YS105"/>
      <c r="YT105"/>
      <c r="YU105"/>
      <c r="YV105"/>
      <c r="YW105"/>
      <c r="YX105"/>
      <c r="YY105"/>
      <c r="YZ105"/>
      <c r="ZA105"/>
      <c r="ZB105"/>
      <c r="ZC105"/>
      <c r="ZD105"/>
      <c r="ZE105"/>
      <c r="ZF105"/>
      <c r="ZG105"/>
      <c r="ZH105"/>
      <c r="ZI105"/>
      <c r="ZJ105"/>
      <c r="ZK105"/>
      <c r="ZL105"/>
      <c r="ZM105"/>
      <c r="ZN105"/>
      <c r="ZO105"/>
      <c r="ZP105"/>
      <c r="ZQ105"/>
      <c r="ZR105"/>
      <c r="ZS105"/>
      <c r="ZT105"/>
      <c r="ZU105"/>
      <c r="ZV105"/>
      <c r="ZW105"/>
      <c r="ZX105"/>
      <c r="ZY105"/>
      <c r="ZZ105"/>
      <c r="AAA105"/>
      <c r="AAB105"/>
      <c r="AAC105"/>
      <c r="AAD105"/>
      <c r="AAE105"/>
      <c r="AAF105"/>
      <c r="AAG105"/>
      <c r="AAH105"/>
      <c r="AAI105"/>
      <c r="AAJ105"/>
      <c r="AAK105"/>
      <c r="AAL105"/>
      <c r="AAM105"/>
      <c r="AAN105"/>
      <c r="AAO105"/>
      <c r="AAP105"/>
      <c r="AAQ105"/>
      <c r="AAR105"/>
      <c r="AAS105"/>
      <c r="AAT105"/>
      <c r="AAU105"/>
      <c r="AAV105"/>
      <c r="AAW105"/>
      <c r="AAX105"/>
      <c r="AAY105"/>
      <c r="AAZ105"/>
      <c r="ABA105"/>
      <c r="ABB105"/>
      <c r="ABC105"/>
      <c r="ABD105"/>
      <c r="ABE105"/>
      <c r="ABF105"/>
      <c r="ABG105"/>
      <c r="ABH105"/>
      <c r="ABI105"/>
      <c r="ABJ105"/>
      <c r="ABK105"/>
      <c r="ABL105"/>
      <c r="ABM105"/>
      <c r="ABN105"/>
      <c r="ABO105"/>
      <c r="ABP105"/>
      <c r="ABQ105"/>
      <c r="ABR105"/>
      <c r="ABS105"/>
      <c r="ABT105"/>
      <c r="ABU105"/>
      <c r="ABV105"/>
      <c r="ABW105"/>
      <c r="ABX105"/>
      <c r="ABY105"/>
      <c r="ABZ105"/>
      <c r="ACA105"/>
      <c r="ACB105"/>
      <c r="ACC105"/>
      <c r="ACD105"/>
      <c r="ACE105"/>
      <c r="ACF105"/>
      <c r="ACG105"/>
      <c r="ACH105"/>
      <c r="ACI105"/>
      <c r="ACJ105"/>
      <c r="ACK105"/>
      <c r="ACL105"/>
      <c r="ACM105"/>
      <c r="ACN105"/>
      <c r="ACO105"/>
      <c r="ACP105"/>
      <c r="ACQ105"/>
      <c r="ACR105"/>
      <c r="ACS105"/>
      <c r="ACT105"/>
      <c r="ACU105"/>
      <c r="ACV105"/>
      <c r="ACW105"/>
      <c r="ACX105"/>
      <c r="ACY105"/>
      <c r="ACZ105"/>
      <c r="ADA105"/>
      <c r="ADB105"/>
      <c r="ADC105"/>
      <c r="ADD105"/>
      <c r="ADE105"/>
      <c r="ADF105"/>
      <c r="ADG105"/>
      <c r="ADH105"/>
      <c r="ADI105"/>
      <c r="ADJ105"/>
      <c r="ADK105"/>
      <c r="ADL105"/>
      <c r="ADM105"/>
      <c r="ADN105"/>
      <c r="ADO105"/>
      <c r="ADP105"/>
      <c r="ADQ105"/>
      <c r="ADR105"/>
      <c r="ADS105"/>
      <c r="ADT105"/>
      <c r="ADU105"/>
      <c r="ADV105"/>
      <c r="ADW105"/>
      <c r="ADX105"/>
      <c r="ADY105"/>
      <c r="ADZ105"/>
      <c r="AEA105"/>
      <c r="AEB105"/>
      <c r="AEC105"/>
      <c r="AED105"/>
      <c r="AEE105"/>
      <c r="AEF105"/>
      <c r="AEG105"/>
      <c r="AEH105"/>
      <c r="AEI105"/>
      <c r="AEJ105"/>
      <c r="AEK105"/>
      <c r="AEL105"/>
      <c r="AEM105"/>
      <c r="AEN105"/>
      <c r="AEO105"/>
      <c r="AEP105"/>
      <c r="AEQ105"/>
      <c r="AER105"/>
      <c r="AES105"/>
      <c r="AET105"/>
      <c r="AEU105"/>
      <c r="AEV105"/>
      <c r="AEW105"/>
      <c r="AEX105"/>
      <c r="AEY105"/>
      <c r="AEZ105"/>
      <c r="AFA105"/>
      <c r="AFB105"/>
      <c r="AFC105"/>
      <c r="AFD105"/>
      <c r="AFE105"/>
      <c r="AFF105"/>
      <c r="AFG105"/>
      <c r="AFH105"/>
      <c r="AFI105"/>
      <c r="AFJ105"/>
      <c r="AFK105"/>
      <c r="AFL105"/>
      <c r="AFM105"/>
      <c r="AFN105"/>
      <c r="AFO105"/>
      <c r="AFP105"/>
      <c r="AFQ105"/>
      <c r="AFR105"/>
      <c r="AFS105"/>
      <c r="AFT105"/>
      <c r="AFU105"/>
      <c r="AFV105"/>
      <c r="AFW105"/>
      <c r="AFX105"/>
      <c r="AFY105"/>
      <c r="AFZ105"/>
      <c r="AGA105"/>
      <c r="AGB105"/>
      <c r="AGC105"/>
      <c r="AGD105"/>
      <c r="AGE105"/>
      <c r="AGF105"/>
      <c r="AGG105"/>
      <c r="AGH105"/>
      <c r="AGI105"/>
      <c r="AGJ105"/>
      <c r="AGK105"/>
      <c r="AGL105"/>
      <c r="AGM105"/>
      <c r="AGN105"/>
      <c r="AGO105"/>
      <c r="AGP105"/>
      <c r="AGQ105"/>
      <c r="AGR105"/>
      <c r="AGS105"/>
      <c r="AGT105"/>
      <c r="AGU105"/>
      <c r="AGV105"/>
      <c r="AGW105"/>
      <c r="AGX105"/>
      <c r="AGY105"/>
      <c r="AGZ105"/>
      <c r="AHA105"/>
      <c r="AHB105"/>
      <c r="AHC105"/>
      <c r="AHD105"/>
      <c r="AHE105"/>
      <c r="AHF105"/>
      <c r="AHG105"/>
      <c r="AHH105"/>
      <c r="AHI105"/>
      <c r="AHJ105"/>
      <c r="AHK105"/>
      <c r="AHL105"/>
      <c r="AHM105"/>
      <c r="AHN105"/>
      <c r="AHO105"/>
      <c r="AHP105"/>
      <c r="AHQ105"/>
      <c r="AHR105"/>
      <c r="AHS105"/>
      <c r="AHT105"/>
      <c r="AHU105"/>
      <c r="AHV105"/>
      <c r="AHW105"/>
      <c r="AHX105"/>
      <c r="AHY105"/>
      <c r="AHZ105"/>
      <c r="AIA105"/>
      <c r="AIB105"/>
      <c r="AIC105"/>
      <c r="AID105"/>
      <c r="AIE105"/>
      <c r="AIF105"/>
      <c r="AIG105"/>
      <c r="AIH105"/>
      <c r="AII105"/>
      <c r="AIJ105"/>
      <c r="AIK105"/>
      <c r="AIL105"/>
      <c r="AIM105"/>
      <c r="AIN105"/>
      <c r="AIO105"/>
      <c r="AIP105"/>
      <c r="AIQ105"/>
      <c r="AIR105"/>
      <c r="AIS105"/>
      <c r="AIT105"/>
      <c r="AIU105"/>
      <c r="AIV105"/>
      <c r="AIW105"/>
      <c r="AIX105"/>
      <c r="AIY105"/>
      <c r="AIZ105"/>
      <c r="AJA105"/>
      <c r="AJB105"/>
      <c r="AJC105"/>
      <c r="AJD105"/>
      <c r="AJE105"/>
      <c r="AJF105"/>
      <c r="AJG105"/>
      <c r="AJH105"/>
      <c r="AJI105"/>
      <c r="AJJ105"/>
      <c r="AJK105"/>
      <c r="AJL105"/>
      <c r="AJM105"/>
      <c r="AJN105"/>
      <c r="AJO105"/>
      <c r="AJP105"/>
      <c r="AJQ105"/>
      <c r="AJR105"/>
      <c r="AJS105"/>
      <c r="AJT105"/>
      <c r="AJU105"/>
      <c r="AJV105"/>
      <c r="AJW105"/>
      <c r="AJX105"/>
      <c r="AJY105"/>
      <c r="AJZ105"/>
      <c r="AKA105"/>
      <c r="AKB105"/>
      <c r="AKC105"/>
      <c r="AKD105"/>
      <c r="AKE105"/>
      <c r="AKF105"/>
      <c r="AKG105"/>
      <c r="AKH105"/>
      <c r="AKI105"/>
      <c r="AKJ105"/>
      <c r="AKK105"/>
      <c r="AKL105"/>
      <c r="AKM105"/>
      <c r="AKN105"/>
      <c r="AKO105"/>
      <c r="AKP105"/>
      <c r="AKQ105"/>
      <c r="AKR105"/>
      <c r="AKS105"/>
      <c r="AKT105"/>
      <c r="AKU105"/>
      <c r="AKV105"/>
      <c r="AKW105"/>
      <c r="AKX105"/>
      <c r="AKY105"/>
      <c r="AKZ105"/>
      <c r="ALA105"/>
      <c r="ALB105"/>
      <c r="ALC105"/>
      <c r="ALD105"/>
      <c r="ALE105"/>
      <c r="ALF105"/>
      <c r="ALG105"/>
      <c r="ALH105"/>
      <c r="ALI105"/>
      <c r="ALJ105"/>
      <c r="ALK105"/>
      <c r="ALL105"/>
      <c r="ALM105"/>
      <c r="ALN105"/>
      <c r="ALO105"/>
      <c r="ALP105"/>
      <c r="ALQ105"/>
      <c r="ALR105"/>
      <c r="ALS105"/>
      <c r="ALT105"/>
      <c r="ALU105"/>
      <c r="ALV105"/>
      <c r="ALW105"/>
      <c r="ALX105"/>
      <c r="ALY105"/>
      <c r="ALZ105"/>
      <c r="AMA105"/>
      <c r="AMB105"/>
      <c r="AMC105"/>
      <c r="AMD105"/>
      <c r="AME105"/>
      <c r="AMF105"/>
    </row>
    <row r="106" spans="1:1020" x14ac:dyDescent="0.25">
      <c r="A106" s="40" t="s">
        <v>122</v>
      </c>
      <c r="B106" s="40">
        <v>30</v>
      </c>
      <c r="C106" s="41" t="s">
        <v>114</v>
      </c>
      <c r="D106" s="66">
        <v>3008</v>
      </c>
      <c r="E106" s="41" t="s">
        <v>93</v>
      </c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  <c r="IW106"/>
      <c r="IX106"/>
      <c r="IY106"/>
      <c r="IZ106"/>
      <c r="JA106"/>
      <c r="JB106"/>
      <c r="JC106"/>
      <c r="JD106"/>
      <c r="JE106"/>
      <c r="JF106"/>
      <c r="JG106"/>
      <c r="JH106"/>
      <c r="JI106"/>
      <c r="JJ106"/>
      <c r="JK106"/>
      <c r="JL106"/>
      <c r="JM106"/>
      <c r="JN106"/>
      <c r="JO106"/>
      <c r="JP106"/>
      <c r="JQ106"/>
      <c r="JR106"/>
      <c r="JS106"/>
      <c r="JT106"/>
      <c r="JU106"/>
      <c r="JV106"/>
      <c r="JW106"/>
      <c r="JX106"/>
      <c r="JY106"/>
      <c r="JZ106"/>
      <c r="KA106"/>
      <c r="KB106"/>
      <c r="KC106"/>
      <c r="KD106"/>
      <c r="KE106"/>
      <c r="KF106"/>
      <c r="KG106"/>
      <c r="KH106"/>
      <c r="KI106"/>
      <c r="KJ106"/>
      <c r="KK106"/>
      <c r="KL106"/>
      <c r="KM106"/>
      <c r="KN106"/>
      <c r="KO106"/>
      <c r="KP106"/>
      <c r="KQ106"/>
      <c r="KR106"/>
      <c r="KS106"/>
      <c r="KT106"/>
      <c r="KU106"/>
      <c r="KV106"/>
      <c r="KW106"/>
      <c r="KX106"/>
      <c r="KY106"/>
      <c r="KZ106"/>
      <c r="LA106"/>
      <c r="LB106"/>
      <c r="LC106"/>
      <c r="LD106"/>
      <c r="LE106"/>
      <c r="LF106"/>
      <c r="LG106"/>
      <c r="LH106"/>
      <c r="LI106"/>
      <c r="LJ106"/>
      <c r="LK106"/>
      <c r="LL106"/>
      <c r="LM106"/>
      <c r="LN106"/>
      <c r="LO106"/>
      <c r="LP106"/>
      <c r="LQ106"/>
      <c r="LR106"/>
      <c r="LS106"/>
      <c r="LT106"/>
      <c r="LU106"/>
      <c r="LV106"/>
      <c r="LW106"/>
      <c r="LX106"/>
      <c r="LY106"/>
      <c r="LZ106"/>
      <c r="MA106"/>
      <c r="MB106"/>
      <c r="MC106"/>
      <c r="MD106"/>
      <c r="ME106"/>
      <c r="MF106"/>
      <c r="MG106"/>
      <c r="MH106"/>
      <c r="MI106"/>
      <c r="MJ106"/>
      <c r="MK106"/>
      <c r="ML106"/>
      <c r="MM106"/>
      <c r="MN106"/>
      <c r="MO106"/>
      <c r="MP106"/>
      <c r="MQ106"/>
      <c r="MR106"/>
      <c r="MS106"/>
      <c r="MT106"/>
      <c r="MU106"/>
      <c r="MV106"/>
      <c r="MW106"/>
      <c r="MX106"/>
      <c r="MY106"/>
      <c r="MZ106"/>
      <c r="NA106"/>
      <c r="NB106"/>
      <c r="NC106"/>
      <c r="ND106"/>
      <c r="NE106"/>
      <c r="NF106"/>
      <c r="NG106"/>
      <c r="NH106"/>
      <c r="NI106"/>
      <c r="NJ106"/>
      <c r="NK106"/>
      <c r="NL106"/>
      <c r="NM106"/>
      <c r="NN106"/>
      <c r="NO106"/>
      <c r="NP106"/>
      <c r="NQ106"/>
      <c r="NR106"/>
      <c r="NS106"/>
      <c r="NT106"/>
      <c r="NU106"/>
      <c r="NV106"/>
      <c r="NW106"/>
      <c r="NX106"/>
      <c r="NY106"/>
      <c r="NZ106"/>
      <c r="OA106"/>
      <c r="OB106"/>
      <c r="OC106"/>
      <c r="OD106"/>
      <c r="OE106"/>
      <c r="OF106"/>
      <c r="OG106"/>
      <c r="OH106"/>
      <c r="OI106"/>
      <c r="OJ106"/>
      <c r="OK106"/>
      <c r="OL106"/>
      <c r="OM106"/>
      <c r="ON106"/>
      <c r="OO106"/>
      <c r="OP106"/>
      <c r="OQ106"/>
      <c r="OR106"/>
      <c r="OS106"/>
      <c r="OT106"/>
      <c r="OU106"/>
      <c r="OV106"/>
      <c r="OW106"/>
      <c r="OX106"/>
      <c r="OY106"/>
      <c r="OZ106"/>
      <c r="PA106"/>
      <c r="PB106"/>
      <c r="PC106"/>
      <c r="PD106"/>
      <c r="PE106"/>
      <c r="PF106"/>
      <c r="PG106"/>
      <c r="PH106"/>
      <c r="PI106"/>
      <c r="PJ106"/>
      <c r="PK106"/>
      <c r="PL106"/>
      <c r="PM106"/>
      <c r="PN106"/>
      <c r="PO106"/>
      <c r="PP106"/>
      <c r="PQ106"/>
      <c r="PR106"/>
      <c r="PS106"/>
      <c r="PT106"/>
      <c r="PU106"/>
      <c r="PV106"/>
      <c r="PW106"/>
      <c r="PX106"/>
      <c r="PY106"/>
      <c r="PZ106"/>
      <c r="QA106"/>
      <c r="QB106"/>
      <c r="QC106"/>
      <c r="QD106"/>
      <c r="QE106"/>
      <c r="QF106"/>
      <c r="QG106"/>
      <c r="QH106"/>
      <c r="QI106"/>
      <c r="QJ106"/>
      <c r="QK106"/>
      <c r="QL106"/>
      <c r="QM106"/>
      <c r="QN106"/>
      <c r="QO106"/>
      <c r="QP106"/>
      <c r="QQ106"/>
      <c r="QR106"/>
      <c r="QS106"/>
      <c r="QT106"/>
      <c r="QU106"/>
      <c r="QV106"/>
      <c r="QW106"/>
      <c r="QX106"/>
      <c r="QY106"/>
      <c r="QZ106"/>
      <c r="RA106"/>
      <c r="RB106"/>
      <c r="RC106"/>
      <c r="RD106"/>
      <c r="RE106"/>
      <c r="RF106"/>
      <c r="RG106"/>
      <c r="RH106"/>
      <c r="RI106"/>
      <c r="RJ106"/>
      <c r="RK106"/>
      <c r="RL106"/>
      <c r="RM106"/>
      <c r="RN106"/>
      <c r="RO106"/>
      <c r="RP106"/>
      <c r="RQ106"/>
      <c r="RR106"/>
      <c r="RS106"/>
      <c r="RT106"/>
      <c r="RU106"/>
      <c r="RV106"/>
      <c r="RW106"/>
      <c r="RX106"/>
      <c r="RY106"/>
      <c r="RZ106"/>
      <c r="SA106"/>
      <c r="SB106"/>
      <c r="SC106"/>
      <c r="SD106"/>
      <c r="SE106"/>
      <c r="SF106"/>
      <c r="SG106"/>
      <c r="SH106"/>
      <c r="SI106"/>
      <c r="SJ106"/>
      <c r="SK106"/>
      <c r="SL106"/>
      <c r="SM106"/>
      <c r="SN106"/>
      <c r="SO106"/>
      <c r="SP106"/>
      <c r="SQ106"/>
      <c r="SR106"/>
      <c r="SS106"/>
      <c r="ST106"/>
      <c r="SU106"/>
      <c r="SV106"/>
      <c r="SW106"/>
      <c r="SX106"/>
      <c r="SY106"/>
      <c r="SZ106"/>
      <c r="TA106"/>
      <c r="TB106"/>
      <c r="TC106"/>
      <c r="TD106"/>
      <c r="TE106"/>
      <c r="TF106"/>
      <c r="TG106"/>
      <c r="TH106"/>
      <c r="TI106"/>
      <c r="TJ106"/>
      <c r="TK106"/>
      <c r="TL106"/>
      <c r="TM106"/>
      <c r="TN106"/>
      <c r="TO106"/>
      <c r="TP106"/>
      <c r="TQ106"/>
      <c r="TR106"/>
      <c r="TS106"/>
      <c r="TT106"/>
      <c r="TU106"/>
      <c r="TV106"/>
      <c r="TW106"/>
      <c r="TX106"/>
      <c r="TY106"/>
      <c r="TZ106"/>
      <c r="UA106"/>
      <c r="UB106"/>
      <c r="UC106"/>
      <c r="UD106"/>
      <c r="UE106"/>
      <c r="UF106"/>
      <c r="UG106"/>
      <c r="UH106"/>
      <c r="UI106"/>
      <c r="UJ106"/>
      <c r="UK106"/>
      <c r="UL106"/>
      <c r="UM106"/>
      <c r="UN106"/>
      <c r="UO106"/>
      <c r="UP106"/>
      <c r="UQ106"/>
      <c r="UR106"/>
      <c r="US106"/>
      <c r="UT106"/>
      <c r="UU106"/>
      <c r="UV106"/>
      <c r="UW106"/>
      <c r="UX106"/>
      <c r="UY106"/>
      <c r="UZ106"/>
      <c r="VA106"/>
      <c r="VB106"/>
      <c r="VC106"/>
      <c r="VD106"/>
      <c r="VE106"/>
      <c r="VF106"/>
      <c r="VG106"/>
      <c r="VH106"/>
      <c r="VI106"/>
      <c r="VJ106"/>
      <c r="VK106"/>
      <c r="VL106"/>
      <c r="VM106"/>
      <c r="VN106"/>
      <c r="VO106"/>
      <c r="VP106"/>
      <c r="VQ106"/>
      <c r="VR106"/>
      <c r="VS106"/>
      <c r="VT106"/>
      <c r="VU106"/>
      <c r="VV106"/>
      <c r="VW106"/>
      <c r="VX106"/>
      <c r="VY106"/>
      <c r="VZ106"/>
      <c r="WA106"/>
      <c r="WB106"/>
      <c r="WC106"/>
      <c r="WD106"/>
      <c r="WE106"/>
      <c r="WF106"/>
      <c r="WG106"/>
      <c r="WH106"/>
      <c r="WI106"/>
      <c r="WJ106"/>
      <c r="WK106"/>
      <c r="WL106"/>
      <c r="WM106"/>
      <c r="WN106"/>
      <c r="WO106"/>
      <c r="WP106"/>
      <c r="WQ106"/>
      <c r="WR106"/>
      <c r="WS106"/>
      <c r="WT106"/>
      <c r="WU106"/>
      <c r="WV106"/>
      <c r="WW106"/>
      <c r="WX106"/>
      <c r="WY106"/>
      <c r="WZ106"/>
      <c r="XA106"/>
      <c r="XB106"/>
      <c r="XC106"/>
      <c r="XD106"/>
      <c r="XE106"/>
      <c r="XF106"/>
      <c r="XG106"/>
      <c r="XH106"/>
      <c r="XI106"/>
      <c r="XJ106"/>
      <c r="XK106"/>
      <c r="XL106"/>
      <c r="XM106"/>
      <c r="XN106"/>
      <c r="XO106"/>
      <c r="XP106"/>
      <c r="XQ106"/>
      <c r="XR106"/>
      <c r="XS106"/>
      <c r="XT106"/>
      <c r="XU106"/>
      <c r="XV106"/>
      <c r="XW106"/>
      <c r="XX106"/>
      <c r="XY106"/>
      <c r="XZ106"/>
      <c r="YA106"/>
      <c r="YB106"/>
      <c r="YC106"/>
      <c r="YD106"/>
      <c r="YE106"/>
      <c r="YF106"/>
      <c r="YG106"/>
      <c r="YH106"/>
      <c r="YI106"/>
      <c r="YJ106"/>
      <c r="YK106"/>
      <c r="YL106"/>
      <c r="YM106"/>
      <c r="YN106"/>
      <c r="YO106"/>
      <c r="YP106"/>
      <c r="YQ106"/>
      <c r="YR106"/>
      <c r="YS106"/>
      <c r="YT106"/>
      <c r="YU106"/>
      <c r="YV106"/>
      <c r="YW106"/>
      <c r="YX106"/>
      <c r="YY106"/>
      <c r="YZ106"/>
      <c r="ZA106"/>
      <c r="ZB106"/>
      <c r="ZC106"/>
      <c r="ZD106"/>
      <c r="ZE106"/>
      <c r="ZF106"/>
      <c r="ZG106"/>
      <c r="ZH106"/>
      <c r="ZI106"/>
      <c r="ZJ106"/>
      <c r="ZK106"/>
      <c r="ZL106"/>
      <c r="ZM106"/>
      <c r="ZN106"/>
      <c r="ZO106"/>
      <c r="ZP106"/>
      <c r="ZQ106"/>
      <c r="ZR106"/>
      <c r="ZS106"/>
      <c r="ZT106"/>
      <c r="ZU106"/>
      <c r="ZV106"/>
      <c r="ZW106"/>
      <c r="ZX106"/>
      <c r="ZY106"/>
      <c r="ZZ106"/>
      <c r="AAA106"/>
      <c r="AAB106"/>
      <c r="AAC106"/>
      <c r="AAD106"/>
      <c r="AAE106"/>
      <c r="AAF106"/>
      <c r="AAG106"/>
      <c r="AAH106"/>
      <c r="AAI106"/>
      <c r="AAJ106"/>
      <c r="AAK106"/>
      <c r="AAL106"/>
      <c r="AAM106"/>
      <c r="AAN106"/>
      <c r="AAO106"/>
      <c r="AAP106"/>
      <c r="AAQ106"/>
      <c r="AAR106"/>
      <c r="AAS106"/>
      <c r="AAT106"/>
      <c r="AAU106"/>
      <c r="AAV106"/>
      <c r="AAW106"/>
      <c r="AAX106"/>
      <c r="AAY106"/>
      <c r="AAZ106"/>
      <c r="ABA106"/>
      <c r="ABB106"/>
      <c r="ABC106"/>
      <c r="ABD106"/>
      <c r="ABE106"/>
      <c r="ABF106"/>
      <c r="ABG106"/>
      <c r="ABH106"/>
      <c r="ABI106"/>
      <c r="ABJ106"/>
      <c r="ABK106"/>
      <c r="ABL106"/>
      <c r="ABM106"/>
      <c r="ABN106"/>
      <c r="ABO106"/>
      <c r="ABP106"/>
      <c r="ABQ106"/>
      <c r="ABR106"/>
      <c r="ABS106"/>
      <c r="ABT106"/>
      <c r="ABU106"/>
      <c r="ABV106"/>
      <c r="ABW106"/>
      <c r="ABX106"/>
      <c r="ABY106"/>
      <c r="ABZ106"/>
      <c r="ACA106"/>
      <c r="ACB106"/>
      <c r="ACC106"/>
      <c r="ACD106"/>
      <c r="ACE106"/>
      <c r="ACF106"/>
      <c r="ACG106"/>
      <c r="ACH106"/>
      <c r="ACI106"/>
      <c r="ACJ106"/>
      <c r="ACK106"/>
      <c r="ACL106"/>
      <c r="ACM106"/>
      <c r="ACN106"/>
      <c r="ACO106"/>
      <c r="ACP106"/>
      <c r="ACQ106"/>
      <c r="ACR106"/>
      <c r="ACS106"/>
      <c r="ACT106"/>
      <c r="ACU106"/>
      <c r="ACV106"/>
      <c r="ACW106"/>
      <c r="ACX106"/>
      <c r="ACY106"/>
      <c r="ACZ106"/>
      <c r="ADA106"/>
      <c r="ADB106"/>
      <c r="ADC106"/>
      <c r="ADD106"/>
      <c r="ADE106"/>
      <c r="ADF106"/>
      <c r="ADG106"/>
      <c r="ADH106"/>
      <c r="ADI106"/>
      <c r="ADJ106"/>
      <c r="ADK106"/>
      <c r="ADL106"/>
      <c r="ADM106"/>
      <c r="ADN106"/>
      <c r="ADO106"/>
      <c r="ADP106"/>
      <c r="ADQ106"/>
      <c r="ADR106"/>
      <c r="ADS106"/>
      <c r="ADT106"/>
      <c r="ADU106"/>
      <c r="ADV106"/>
      <c r="ADW106"/>
      <c r="ADX106"/>
      <c r="ADY106"/>
      <c r="ADZ106"/>
      <c r="AEA106"/>
      <c r="AEB106"/>
      <c r="AEC106"/>
      <c r="AED106"/>
      <c r="AEE106"/>
      <c r="AEF106"/>
      <c r="AEG106"/>
      <c r="AEH106"/>
      <c r="AEI106"/>
      <c r="AEJ106"/>
      <c r="AEK106"/>
      <c r="AEL106"/>
      <c r="AEM106"/>
      <c r="AEN106"/>
      <c r="AEO106"/>
      <c r="AEP106"/>
      <c r="AEQ106"/>
      <c r="AER106"/>
      <c r="AES106"/>
      <c r="AET106"/>
      <c r="AEU106"/>
      <c r="AEV106"/>
      <c r="AEW106"/>
      <c r="AEX106"/>
      <c r="AEY106"/>
      <c r="AEZ106"/>
      <c r="AFA106"/>
      <c r="AFB106"/>
      <c r="AFC106"/>
      <c r="AFD106"/>
      <c r="AFE106"/>
      <c r="AFF106"/>
      <c r="AFG106"/>
      <c r="AFH106"/>
      <c r="AFI106"/>
      <c r="AFJ106"/>
      <c r="AFK106"/>
      <c r="AFL106"/>
      <c r="AFM106"/>
      <c r="AFN106"/>
      <c r="AFO106"/>
      <c r="AFP106"/>
      <c r="AFQ106"/>
      <c r="AFR106"/>
      <c r="AFS106"/>
      <c r="AFT106"/>
      <c r="AFU106"/>
      <c r="AFV106"/>
      <c r="AFW106"/>
      <c r="AFX106"/>
      <c r="AFY106"/>
      <c r="AFZ106"/>
      <c r="AGA106"/>
      <c r="AGB106"/>
      <c r="AGC106"/>
      <c r="AGD106"/>
      <c r="AGE106"/>
      <c r="AGF106"/>
      <c r="AGG106"/>
      <c r="AGH106"/>
      <c r="AGI106"/>
      <c r="AGJ106"/>
      <c r="AGK106"/>
      <c r="AGL106"/>
      <c r="AGM106"/>
      <c r="AGN106"/>
      <c r="AGO106"/>
      <c r="AGP106"/>
      <c r="AGQ106"/>
      <c r="AGR106"/>
      <c r="AGS106"/>
      <c r="AGT106"/>
      <c r="AGU106"/>
      <c r="AGV106"/>
      <c r="AGW106"/>
      <c r="AGX106"/>
      <c r="AGY106"/>
      <c r="AGZ106"/>
      <c r="AHA106"/>
      <c r="AHB106"/>
      <c r="AHC106"/>
      <c r="AHD106"/>
      <c r="AHE106"/>
      <c r="AHF106"/>
      <c r="AHG106"/>
      <c r="AHH106"/>
      <c r="AHI106"/>
      <c r="AHJ106"/>
      <c r="AHK106"/>
      <c r="AHL106"/>
      <c r="AHM106"/>
      <c r="AHN106"/>
      <c r="AHO106"/>
      <c r="AHP106"/>
      <c r="AHQ106"/>
      <c r="AHR106"/>
      <c r="AHS106"/>
      <c r="AHT106"/>
      <c r="AHU106"/>
      <c r="AHV106"/>
      <c r="AHW106"/>
      <c r="AHX106"/>
      <c r="AHY106"/>
      <c r="AHZ106"/>
      <c r="AIA106"/>
      <c r="AIB106"/>
      <c r="AIC106"/>
      <c r="AID106"/>
      <c r="AIE106"/>
      <c r="AIF106"/>
      <c r="AIG106"/>
      <c r="AIH106"/>
      <c r="AII106"/>
      <c r="AIJ106"/>
      <c r="AIK106"/>
      <c r="AIL106"/>
      <c r="AIM106"/>
      <c r="AIN106"/>
      <c r="AIO106"/>
      <c r="AIP106"/>
      <c r="AIQ106"/>
      <c r="AIR106"/>
      <c r="AIS106"/>
      <c r="AIT106"/>
      <c r="AIU106"/>
      <c r="AIV106"/>
      <c r="AIW106"/>
      <c r="AIX106"/>
      <c r="AIY106"/>
      <c r="AIZ106"/>
      <c r="AJA106"/>
      <c r="AJB106"/>
      <c r="AJC106"/>
      <c r="AJD106"/>
      <c r="AJE106"/>
      <c r="AJF106"/>
      <c r="AJG106"/>
      <c r="AJH106"/>
      <c r="AJI106"/>
      <c r="AJJ106"/>
      <c r="AJK106"/>
      <c r="AJL106"/>
      <c r="AJM106"/>
      <c r="AJN106"/>
      <c r="AJO106"/>
      <c r="AJP106"/>
      <c r="AJQ106"/>
      <c r="AJR106"/>
      <c r="AJS106"/>
      <c r="AJT106"/>
      <c r="AJU106"/>
      <c r="AJV106"/>
      <c r="AJW106"/>
      <c r="AJX106"/>
      <c r="AJY106"/>
      <c r="AJZ106"/>
      <c r="AKA106"/>
      <c r="AKB106"/>
      <c r="AKC106"/>
      <c r="AKD106"/>
      <c r="AKE106"/>
      <c r="AKF106"/>
      <c r="AKG106"/>
      <c r="AKH106"/>
      <c r="AKI106"/>
      <c r="AKJ106"/>
      <c r="AKK106"/>
      <c r="AKL106"/>
      <c r="AKM106"/>
      <c r="AKN106"/>
      <c r="AKO106"/>
      <c r="AKP106"/>
      <c r="AKQ106"/>
      <c r="AKR106"/>
      <c r="AKS106"/>
      <c r="AKT106"/>
      <c r="AKU106"/>
      <c r="AKV106"/>
      <c r="AKW106"/>
      <c r="AKX106"/>
      <c r="AKY106"/>
      <c r="AKZ106"/>
      <c r="ALA106"/>
      <c r="ALB106"/>
      <c r="ALC106"/>
      <c r="ALD106"/>
      <c r="ALE106"/>
      <c r="ALF106"/>
      <c r="ALG106"/>
      <c r="ALH106"/>
      <c r="ALI106"/>
      <c r="ALJ106"/>
      <c r="ALK106"/>
      <c r="ALL106"/>
      <c r="ALM106"/>
      <c r="ALN106"/>
      <c r="ALO106"/>
      <c r="ALP106"/>
      <c r="ALQ106"/>
      <c r="ALR106"/>
      <c r="ALS106"/>
      <c r="ALT106"/>
      <c r="ALU106"/>
      <c r="ALV106"/>
      <c r="ALW106"/>
      <c r="ALX106"/>
      <c r="ALY106"/>
      <c r="ALZ106"/>
      <c r="AMA106"/>
      <c r="AMB106"/>
      <c r="AMC106"/>
      <c r="AMD106"/>
      <c r="AME106"/>
      <c r="AMF106"/>
    </row>
    <row r="107" spans="1:1020" x14ac:dyDescent="0.25">
      <c r="A107" s="40" t="s">
        <v>122</v>
      </c>
      <c r="B107" s="40">
        <v>30</v>
      </c>
      <c r="C107" s="42" t="s">
        <v>115</v>
      </c>
      <c r="D107" s="66">
        <v>3009</v>
      </c>
      <c r="E107" s="42" t="s">
        <v>93</v>
      </c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  <c r="IW107"/>
      <c r="IX107"/>
      <c r="IY107"/>
      <c r="IZ107"/>
      <c r="JA107"/>
      <c r="JB107"/>
      <c r="JC107"/>
      <c r="JD107"/>
      <c r="JE107"/>
      <c r="JF107"/>
      <c r="JG107"/>
      <c r="JH107"/>
      <c r="JI107"/>
      <c r="JJ107"/>
      <c r="JK107"/>
      <c r="JL107"/>
      <c r="JM107"/>
      <c r="JN107"/>
      <c r="JO107"/>
      <c r="JP107"/>
      <c r="JQ107"/>
      <c r="JR107"/>
      <c r="JS107"/>
      <c r="JT107"/>
      <c r="JU107"/>
      <c r="JV107"/>
      <c r="JW107"/>
      <c r="JX107"/>
      <c r="JY107"/>
      <c r="JZ107"/>
      <c r="KA107"/>
      <c r="KB107"/>
      <c r="KC107"/>
      <c r="KD107"/>
      <c r="KE107"/>
      <c r="KF107"/>
      <c r="KG107"/>
      <c r="KH107"/>
      <c r="KI107"/>
      <c r="KJ107"/>
      <c r="KK107"/>
      <c r="KL107"/>
      <c r="KM107"/>
      <c r="KN107"/>
      <c r="KO107"/>
      <c r="KP107"/>
      <c r="KQ107"/>
      <c r="KR107"/>
      <c r="KS107"/>
      <c r="KT107"/>
      <c r="KU107"/>
      <c r="KV107"/>
      <c r="KW107"/>
      <c r="KX107"/>
      <c r="KY107"/>
      <c r="KZ107"/>
      <c r="LA107"/>
      <c r="LB107"/>
      <c r="LC107"/>
      <c r="LD107"/>
      <c r="LE107"/>
      <c r="LF107"/>
      <c r="LG107"/>
      <c r="LH107"/>
      <c r="LI107"/>
      <c r="LJ107"/>
      <c r="LK107"/>
      <c r="LL107"/>
      <c r="LM107"/>
      <c r="LN107"/>
      <c r="LO107"/>
      <c r="LP107"/>
      <c r="LQ107"/>
      <c r="LR107"/>
      <c r="LS107"/>
      <c r="LT107"/>
      <c r="LU107"/>
      <c r="LV107"/>
      <c r="LW107"/>
      <c r="LX107"/>
      <c r="LY107"/>
      <c r="LZ107"/>
      <c r="MA107"/>
      <c r="MB107"/>
      <c r="MC107"/>
      <c r="MD107"/>
      <c r="ME107"/>
      <c r="MF107"/>
      <c r="MG107"/>
      <c r="MH107"/>
      <c r="MI107"/>
      <c r="MJ107"/>
      <c r="MK107"/>
      <c r="ML107"/>
      <c r="MM107"/>
      <c r="MN107"/>
      <c r="MO107"/>
      <c r="MP107"/>
      <c r="MQ107"/>
      <c r="MR107"/>
      <c r="MS107"/>
      <c r="MT107"/>
      <c r="MU107"/>
      <c r="MV107"/>
      <c r="MW107"/>
      <c r="MX107"/>
      <c r="MY107"/>
      <c r="MZ107"/>
      <c r="NA107"/>
      <c r="NB107"/>
      <c r="NC107"/>
      <c r="ND107"/>
      <c r="NE107"/>
      <c r="NF107"/>
      <c r="NG107"/>
      <c r="NH107"/>
      <c r="NI107"/>
      <c r="NJ107"/>
      <c r="NK107"/>
      <c r="NL107"/>
      <c r="NM107"/>
      <c r="NN107"/>
      <c r="NO107"/>
      <c r="NP107"/>
      <c r="NQ107"/>
      <c r="NR107"/>
      <c r="NS107"/>
      <c r="NT107"/>
      <c r="NU107"/>
      <c r="NV107"/>
      <c r="NW107"/>
      <c r="NX107"/>
      <c r="NY107"/>
      <c r="NZ107"/>
      <c r="OA107"/>
      <c r="OB107"/>
      <c r="OC107"/>
      <c r="OD107"/>
      <c r="OE107"/>
      <c r="OF107"/>
      <c r="OG107"/>
      <c r="OH107"/>
      <c r="OI107"/>
      <c r="OJ107"/>
      <c r="OK107"/>
      <c r="OL107"/>
      <c r="OM107"/>
      <c r="ON107"/>
      <c r="OO107"/>
      <c r="OP107"/>
      <c r="OQ107"/>
      <c r="OR107"/>
      <c r="OS107"/>
      <c r="OT107"/>
      <c r="OU107"/>
      <c r="OV107"/>
      <c r="OW107"/>
      <c r="OX107"/>
      <c r="OY107"/>
      <c r="OZ107"/>
      <c r="PA107"/>
      <c r="PB107"/>
      <c r="PC107"/>
      <c r="PD107"/>
      <c r="PE107"/>
      <c r="PF107"/>
      <c r="PG107"/>
      <c r="PH107"/>
      <c r="PI107"/>
      <c r="PJ107"/>
      <c r="PK107"/>
      <c r="PL107"/>
      <c r="PM107"/>
      <c r="PN107"/>
      <c r="PO107"/>
      <c r="PP107"/>
      <c r="PQ107"/>
      <c r="PR107"/>
      <c r="PS107"/>
      <c r="PT107"/>
      <c r="PU107"/>
      <c r="PV107"/>
      <c r="PW107"/>
      <c r="PX107"/>
      <c r="PY107"/>
      <c r="PZ107"/>
      <c r="QA107"/>
      <c r="QB107"/>
      <c r="QC107"/>
      <c r="QD107"/>
      <c r="QE107"/>
      <c r="QF107"/>
      <c r="QG107"/>
      <c r="QH107"/>
      <c r="QI107"/>
      <c r="QJ107"/>
      <c r="QK107"/>
      <c r="QL107"/>
      <c r="QM107"/>
      <c r="QN107"/>
      <c r="QO107"/>
      <c r="QP107"/>
      <c r="QQ107"/>
      <c r="QR107"/>
      <c r="QS107"/>
      <c r="QT107"/>
      <c r="QU107"/>
      <c r="QV107"/>
      <c r="QW107"/>
      <c r="QX107"/>
      <c r="QY107"/>
      <c r="QZ107"/>
      <c r="RA107"/>
      <c r="RB107"/>
      <c r="RC107"/>
      <c r="RD107"/>
      <c r="RE107"/>
      <c r="RF107"/>
      <c r="RG107"/>
      <c r="RH107"/>
      <c r="RI107"/>
      <c r="RJ107"/>
      <c r="RK107"/>
      <c r="RL107"/>
      <c r="RM107"/>
      <c r="RN107"/>
      <c r="RO107"/>
      <c r="RP107"/>
      <c r="RQ107"/>
      <c r="RR107"/>
      <c r="RS107"/>
      <c r="RT107"/>
      <c r="RU107"/>
      <c r="RV107"/>
      <c r="RW107"/>
      <c r="RX107"/>
      <c r="RY107"/>
      <c r="RZ107"/>
      <c r="SA107"/>
      <c r="SB107"/>
      <c r="SC107"/>
      <c r="SD107"/>
      <c r="SE107"/>
      <c r="SF107"/>
      <c r="SG107"/>
      <c r="SH107"/>
      <c r="SI107"/>
      <c r="SJ107"/>
      <c r="SK107"/>
      <c r="SL107"/>
      <c r="SM107"/>
      <c r="SN107"/>
      <c r="SO107"/>
      <c r="SP107"/>
      <c r="SQ107"/>
      <c r="SR107"/>
      <c r="SS107"/>
      <c r="ST107"/>
      <c r="SU107"/>
      <c r="SV107"/>
      <c r="SW107"/>
      <c r="SX107"/>
      <c r="SY107"/>
      <c r="SZ107"/>
      <c r="TA107"/>
      <c r="TB107"/>
      <c r="TC107"/>
      <c r="TD107"/>
      <c r="TE107"/>
      <c r="TF107"/>
      <c r="TG107"/>
      <c r="TH107"/>
      <c r="TI107"/>
      <c r="TJ107"/>
      <c r="TK107"/>
      <c r="TL107"/>
      <c r="TM107"/>
      <c r="TN107"/>
      <c r="TO107"/>
      <c r="TP107"/>
      <c r="TQ107"/>
      <c r="TR107"/>
      <c r="TS107"/>
      <c r="TT107"/>
      <c r="TU107"/>
      <c r="TV107"/>
      <c r="TW107"/>
      <c r="TX107"/>
      <c r="TY107"/>
      <c r="TZ107"/>
      <c r="UA107"/>
      <c r="UB107"/>
      <c r="UC107"/>
      <c r="UD107"/>
      <c r="UE107"/>
      <c r="UF107"/>
      <c r="UG107"/>
      <c r="UH107"/>
      <c r="UI107"/>
      <c r="UJ107"/>
      <c r="UK107"/>
      <c r="UL107"/>
      <c r="UM107"/>
      <c r="UN107"/>
      <c r="UO107"/>
      <c r="UP107"/>
      <c r="UQ107"/>
      <c r="UR107"/>
      <c r="US107"/>
      <c r="UT107"/>
      <c r="UU107"/>
      <c r="UV107"/>
      <c r="UW107"/>
      <c r="UX107"/>
      <c r="UY107"/>
      <c r="UZ107"/>
      <c r="VA107"/>
      <c r="VB107"/>
      <c r="VC107"/>
      <c r="VD107"/>
      <c r="VE107"/>
      <c r="VF107"/>
      <c r="VG107"/>
      <c r="VH107"/>
      <c r="VI107"/>
      <c r="VJ107"/>
      <c r="VK107"/>
      <c r="VL107"/>
      <c r="VM107"/>
      <c r="VN107"/>
      <c r="VO107"/>
      <c r="VP107"/>
      <c r="VQ107"/>
      <c r="VR107"/>
      <c r="VS107"/>
      <c r="VT107"/>
      <c r="VU107"/>
      <c r="VV107"/>
      <c r="VW107"/>
      <c r="VX107"/>
      <c r="VY107"/>
      <c r="VZ107"/>
      <c r="WA107"/>
      <c r="WB107"/>
      <c r="WC107"/>
      <c r="WD107"/>
      <c r="WE107"/>
      <c r="WF107"/>
      <c r="WG107"/>
      <c r="WH107"/>
      <c r="WI107"/>
      <c r="WJ107"/>
      <c r="WK107"/>
      <c r="WL107"/>
      <c r="WM107"/>
      <c r="WN107"/>
      <c r="WO107"/>
      <c r="WP107"/>
      <c r="WQ107"/>
      <c r="WR107"/>
      <c r="WS107"/>
      <c r="WT107"/>
      <c r="WU107"/>
      <c r="WV107"/>
      <c r="WW107"/>
      <c r="WX107"/>
      <c r="WY107"/>
      <c r="WZ107"/>
      <c r="XA107"/>
      <c r="XB107"/>
      <c r="XC107"/>
      <c r="XD107"/>
      <c r="XE107"/>
      <c r="XF107"/>
      <c r="XG107"/>
      <c r="XH107"/>
      <c r="XI107"/>
      <c r="XJ107"/>
      <c r="XK107"/>
      <c r="XL107"/>
      <c r="XM107"/>
      <c r="XN107"/>
      <c r="XO107"/>
      <c r="XP107"/>
      <c r="XQ107"/>
      <c r="XR107"/>
      <c r="XS107"/>
      <c r="XT107"/>
      <c r="XU107"/>
      <c r="XV107"/>
      <c r="XW107"/>
      <c r="XX107"/>
      <c r="XY107"/>
      <c r="XZ107"/>
      <c r="YA107"/>
      <c r="YB107"/>
      <c r="YC107"/>
      <c r="YD107"/>
      <c r="YE107"/>
      <c r="YF107"/>
      <c r="YG107"/>
      <c r="YH107"/>
      <c r="YI107"/>
      <c r="YJ107"/>
      <c r="YK107"/>
      <c r="YL107"/>
      <c r="YM107"/>
      <c r="YN107"/>
      <c r="YO107"/>
      <c r="YP107"/>
      <c r="YQ107"/>
      <c r="YR107"/>
      <c r="YS107"/>
      <c r="YT107"/>
      <c r="YU107"/>
      <c r="YV107"/>
      <c r="YW107"/>
      <c r="YX107"/>
      <c r="YY107"/>
      <c r="YZ107"/>
      <c r="ZA107"/>
      <c r="ZB107"/>
      <c r="ZC107"/>
      <c r="ZD107"/>
      <c r="ZE107"/>
      <c r="ZF107"/>
      <c r="ZG107"/>
      <c r="ZH107"/>
      <c r="ZI107"/>
      <c r="ZJ107"/>
      <c r="ZK107"/>
      <c r="ZL107"/>
      <c r="ZM107"/>
      <c r="ZN107"/>
      <c r="ZO107"/>
      <c r="ZP107"/>
      <c r="ZQ107"/>
      <c r="ZR107"/>
      <c r="ZS107"/>
      <c r="ZT107"/>
      <c r="ZU107"/>
      <c r="ZV107"/>
      <c r="ZW107"/>
      <c r="ZX107"/>
      <c r="ZY107"/>
      <c r="ZZ107"/>
      <c r="AAA107"/>
      <c r="AAB107"/>
      <c r="AAC107"/>
      <c r="AAD107"/>
      <c r="AAE107"/>
      <c r="AAF107"/>
      <c r="AAG107"/>
      <c r="AAH107"/>
      <c r="AAI107"/>
      <c r="AAJ107"/>
      <c r="AAK107"/>
      <c r="AAL107"/>
      <c r="AAM107"/>
      <c r="AAN107"/>
      <c r="AAO107"/>
      <c r="AAP107"/>
      <c r="AAQ107"/>
      <c r="AAR107"/>
      <c r="AAS107"/>
      <c r="AAT107"/>
      <c r="AAU107"/>
      <c r="AAV107"/>
      <c r="AAW107"/>
      <c r="AAX107"/>
      <c r="AAY107"/>
      <c r="AAZ107"/>
      <c r="ABA107"/>
      <c r="ABB107"/>
      <c r="ABC107"/>
      <c r="ABD107"/>
      <c r="ABE107"/>
      <c r="ABF107"/>
      <c r="ABG107"/>
      <c r="ABH107"/>
      <c r="ABI107"/>
      <c r="ABJ107"/>
      <c r="ABK107"/>
      <c r="ABL107"/>
      <c r="ABM107"/>
      <c r="ABN107"/>
      <c r="ABO107"/>
      <c r="ABP107"/>
      <c r="ABQ107"/>
      <c r="ABR107"/>
      <c r="ABS107"/>
      <c r="ABT107"/>
      <c r="ABU107"/>
      <c r="ABV107"/>
      <c r="ABW107"/>
      <c r="ABX107"/>
      <c r="ABY107"/>
      <c r="ABZ107"/>
      <c r="ACA107"/>
      <c r="ACB107"/>
      <c r="ACC107"/>
      <c r="ACD107"/>
      <c r="ACE107"/>
      <c r="ACF107"/>
      <c r="ACG107"/>
      <c r="ACH107"/>
      <c r="ACI107"/>
      <c r="ACJ107"/>
      <c r="ACK107"/>
      <c r="ACL107"/>
      <c r="ACM107"/>
      <c r="ACN107"/>
      <c r="ACO107"/>
      <c r="ACP107"/>
      <c r="ACQ107"/>
      <c r="ACR107"/>
      <c r="ACS107"/>
      <c r="ACT107"/>
      <c r="ACU107"/>
      <c r="ACV107"/>
      <c r="ACW107"/>
      <c r="ACX107"/>
      <c r="ACY107"/>
      <c r="ACZ107"/>
      <c r="ADA107"/>
      <c r="ADB107"/>
      <c r="ADC107"/>
      <c r="ADD107"/>
      <c r="ADE107"/>
      <c r="ADF107"/>
      <c r="ADG107"/>
      <c r="ADH107"/>
      <c r="ADI107"/>
      <c r="ADJ107"/>
      <c r="ADK107"/>
      <c r="ADL107"/>
      <c r="ADM107"/>
      <c r="ADN107"/>
      <c r="ADO107"/>
      <c r="ADP107"/>
      <c r="ADQ107"/>
      <c r="ADR107"/>
      <c r="ADS107"/>
      <c r="ADT107"/>
      <c r="ADU107"/>
      <c r="ADV107"/>
      <c r="ADW107"/>
      <c r="ADX107"/>
      <c r="ADY107"/>
      <c r="ADZ107"/>
      <c r="AEA107"/>
      <c r="AEB107"/>
      <c r="AEC107"/>
      <c r="AED107"/>
      <c r="AEE107"/>
      <c r="AEF107"/>
      <c r="AEG107"/>
      <c r="AEH107"/>
      <c r="AEI107"/>
      <c r="AEJ107"/>
      <c r="AEK107"/>
      <c r="AEL107"/>
      <c r="AEM107"/>
      <c r="AEN107"/>
      <c r="AEO107"/>
      <c r="AEP107"/>
      <c r="AEQ107"/>
      <c r="AER107"/>
      <c r="AES107"/>
      <c r="AET107"/>
      <c r="AEU107"/>
      <c r="AEV107"/>
      <c r="AEW107"/>
      <c r="AEX107"/>
      <c r="AEY107"/>
      <c r="AEZ107"/>
      <c r="AFA107"/>
      <c r="AFB107"/>
      <c r="AFC107"/>
      <c r="AFD107"/>
      <c r="AFE107"/>
      <c r="AFF107"/>
      <c r="AFG107"/>
      <c r="AFH107"/>
      <c r="AFI107"/>
      <c r="AFJ107"/>
      <c r="AFK107"/>
      <c r="AFL107"/>
      <c r="AFM107"/>
      <c r="AFN107"/>
      <c r="AFO107"/>
      <c r="AFP107"/>
      <c r="AFQ107"/>
      <c r="AFR107"/>
      <c r="AFS107"/>
      <c r="AFT107"/>
      <c r="AFU107"/>
      <c r="AFV107"/>
      <c r="AFW107"/>
      <c r="AFX107"/>
      <c r="AFY107"/>
      <c r="AFZ107"/>
      <c r="AGA107"/>
      <c r="AGB107"/>
      <c r="AGC107"/>
      <c r="AGD107"/>
      <c r="AGE107"/>
      <c r="AGF107"/>
      <c r="AGG107"/>
      <c r="AGH107"/>
      <c r="AGI107"/>
      <c r="AGJ107"/>
      <c r="AGK107"/>
      <c r="AGL107"/>
      <c r="AGM107"/>
      <c r="AGN107"/>
      <c r="AGO107"/>
      <c r="AGP107"/>
      <c r="AGQ107"/>
      <c r="AGR107"/>
      <c r="AGS107"/>
      <c r="AGT107"/>
      <c r="AGU107"/>
      <c r="AGV107"/>
      <c r="AGW107"/>
      <c r="AGX107"/>
      <c r="AGY107"/>
      <c r="AGZ107"/>
      <c r="AHA107"/>
      <c r="AHB107"/>
      <c r="AHC107"/>
      <c r="AHD107"/>
      <c r="AHE107"/>
      <c r="AHF107"/>
      <c r="AHG107"/>
      <c r="AHH107"/>
      <c r="AHI107"/>
      <c r="AHJ107"/>
      <c r="AHK107"/>
      <c r="AHL107"/>
      <c r="AHM107"/>
      <c r="AHN107"/>
      <c r="AHO107"/>
      <c r="AHP107"/>
      <c r="AHQ107"/>
      <c r="AHR107"/>
      <c r="AHS107"/>
      <c r="AHT107"/>
      <c r="AHU107"/>
      <c r="AHV107"/>
      <c r="AHW107"/>
      <c r="AHX107"/>
      <c r="AHY107"/>
      <c r="AHZ107"/>
      <c r="AIA107"/>
      <c r="AIB107"/>
      <c r="AIC107"/>
      <c r="AID107"/>
      <c r="AIE107"/>
      <c r="AIF107"/>
      <c r="AIG107"/>
      <c r="AIH107"/>
      <c r="AII107"/>
      <c r="AIJ107"/>
      <c r="AIK107"/>
      <c r="AIL107"/>
      <c r="AIM107"/>
      <c r="AIN107"/>
      <c r="AIO107"/>
      <c r="AIP107"/>
      <c r="AIQ107"/>
      <c r="AIR107"/>
      <c r="AIS107"/>
      <c r="AIT107"/>
      <c r="AIU107"/>
      <c r="AIV107"/>
      <c r="AIW107"/>
      <c r="AIX107"/>
      <c r="AIY107"/>
      <c r="AIZ107"/>
      <c r="AJA107"/>
      <c r="AJB107"/>
      <c r="AJC107"/>
      <c r="AJD107"/>
      <c r="AJE107"/>
      <c r="AJF107"/>
      <c r="AJG107"/>
      <c r="AJH107"/>
      <c r="AJI107"/>
      <c r="AJJ107"/>
      <c r="AJK107"/>
      <c r="AJL107"/>
      <c r="AJM107"/>
      <c r="AJN107"/>
      <c r="AJO107"/>
      <c r="AJP107"/>
      <c r="AJQ107"/>
      <c r="AJR107"/>
      <c r="AJS107"/>
      <c r="AJT107"/>
      <c r="AJU107"/>
      <c r="AJV107"/>
      <c r="AJW107"/>
      <c r="AJX107"/>
      <c r="AJY107"/>
      <c r="AJZ107"/>
      <c r="AKA107"/>
      <c r="AKB107"/>
      <c r="AKC107"/>
      <c r="AKD107"/>
      <c r="AKE107"/>
      <c r="AKF107"/>
      <c r="AKG107"/>
      <c r="AKH107"/>
      <c r="AKI107"/>
      <c r="AKJ107"/>
      <c r="AKK107"/>
      <c r="AKL107"/>
      <c r="AKM107"/>
      <c r="AKN107"/>
      <c r="AKO107"/>
      <c r="AKP107"/>
      <c r="AKQ107"/>
      <c r="AKR107"/>
      <c r="AKS107"/>
      <c r="AKT107"/>
      <c r="AKU107"/>
      <c r="AKV107"/>
      <c r="AKW107"/>
      <c r="AKX107"/>
      <c r="AKY107"/>
      <c r="AKZ107"/>
      <c r="ALA107"/>
      <c r="ALB107"/>
      <c r="ALC107"/>
      <c r="ALD107"/>
      <c r="ALE107"/>
      <c r="ALF107"/>
      <c r="ALG107"/>
      <c r="ALH107"/>
      <c r="ALI107"/>
      <c r="ALJ107"/>
      <c r="ALK107"/>
      <c r="ALL107"/>
      <c r="ALM107"/>
      <c r="ALN107"/>
      <c r="ALO107"/>
      <c r="ALP107"/>
      <c r="ALQ107"/>
      <c r="ALR107"/>
      <c r="ALS107"/>
      <c r="ALT107"/>
      <c r="ALU107"/>
      <c r="ALV107"/>
      <c r="ALW107"/>
      <c r="ALX107"/>
      <c r="ALY107"/>
      <c r="ALZ107"/>
      <c r="AMA107"/>
      <c r="AMB107"/>
      <c r="AMC107"/>
      <c r="AMD107"/>
      <c r="AME107"/>
      <c r="AMF107"/>
    </row>
    <row r="108" spans="1:1020" x14ac:dyDescent="0.25">
      <c r="A108" s="40" t="s">
        <v>122</v>
      </c>
      <c r="B108" s="40">
        <v>30</v>
      </c>
      <c r="C108" s="42" t="s">
        <v>116</v>
      </c>
      <c r="D108" s="66">
        <v>3010</v>
      </c>
      <c r="E108" s="42" t="s">
        <v>93</v>
      </c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  <c r="LK108"/>
      <c r="LL108"/>
      <c r="LM108"/>
      <c r="LN108"/>
      <c r="LO108"/>
      <c r="LP108"/>
      <c r="LQ108"/>
      <c r="LR108"/>
      <c r="LS108"/>
      <c r="LT108"/>
      <c r="LU108"/>
      <c r="LV108"/>
      <c r="LW108"/>
      <c r="LX108"/>
      <c r="LY108"/>
      <c r="LZ108"/>
      <c r="MA108"/>
      <c r="MB108"/>
      <c r="MC108"/>
      <c r="MD108"/>
      <c r="ME108"/>
      <c r="MF108"/>
      <c r="MG108"/>
      <c r="MH108"/>
      <c r="MI108"/>
      <c r="MJ108"/>
      <c r="MK108"/>
      <c r="ML108"/>
      <c r="MM108"/>
      <c r="MN108"/>
      <c r="MO108"/>
      <c r="MP108"/>
      <c r="MQ108"/>
      <c r="MR108"/>
      <c r="MS108"/>
      <c r="MT108"/>
      <c r="MU108"/>
      <c r="MV108"/>
      <c r="MW108"/>
      <c r="MX108"/>
      <c r="MY108"/>
      <c r="MZ108"/>
      <c r="NA108"/>
      <c r="NB108"/>
      <c r="NC108"/>
      <c r="ND108"/>
      <c r="NE108"/>
      <c r="NF108"/>
      <c r="NG108"/>
      <c r="NH108"/>
      <c r="NI108"/>
      <c r="NJ108"/>
      <c r="NK108"/>
      <c r="NL108"/>
      <c r="NM108"/>
      <c r="NN108"/>
      <c r="NO108"/>
      <c r="NP108"/>
      <c r="NQ108"/>
      <c r="NR108"/>
      <c r="NS108"/>
      <c r="NT108"/>
      <c r="NU108"/>
      <c r="NV108"/>
      <c r="NW108"/>
      <c r="NX108"/>
      <c r="NY108"/>
      <c r="NZ108"/>
      <c r="OA108"/>
      <c r="OB108"/>
      <c r="OC108"/>
      <c r="OD108"/>
      <c r="OE108"/>
      <c r="OF108"/>
      <c r="OG108"/>
      <c r="OH108"/>
      <c r="OI108"/>
      <c r="OJ108"/>
      <c r="OK108"/>
      <c r="OL108"/>
      <c r="OM108"/>
      <c r="ON108"/>
      <c r="OO108"/>
      <c r="OP108"/>
      <c r="OQ108"/>
      <c r="OR108"/>
      <c r="OS108"/>
      <c r="OT108"/>
      <c r="OU108"/>
      <c r="OV108"/>
      <c r="OW108"/>
      <c r="OX108"/>
      <c r="OY108"/>
      <c r="OZ108"/>
      <c r="PA108"/>
      <c r="PB108"/>
      <c r="PC108"/>
      <c r="PD108"/>
      <c r="PE108"/>
      <c r="PF108"/>
      <c r="PG108"/>
      <c r="PH108"/>
      <c r="PI108"/>
      <c r="PJ108"/>
      <c r="PK108"/>
      <c r="PL108"/>
      <c r="PM108"/>
      <c r="PN108"/>
      <c r="PO108"/>
      <c r="PP108"/>
      <c r="PQ108"/>
      <c r="PR108"/>
      <c r="PS108"/>
      <c r="PT108"/>
      <c r="PU108"/>
      <c r="PV108"/>
      <c r="PW108"/>
      <c r="PX108"/>
      <c r="PY108"/>
      <c r="PZ108"/>
      <c r="QA108"/>
      <c r="QB108"/>
      <c r="QC108"/>
      <c r="QD108"/>
      <c r="QE108"/>
      <c r="QF108"/>
      <c r="QG108"/>
      <c r="QH108"/>
      <c r="QI108"/>
      <c r="QJ108"/>
      <c r="QK108"/>
      <c r="QL108"/>
      <c r="QM108"/>
      <c r="QN108"/>
      <c r="QO108"/>
      <c r="QP108"/>
      <c r="QQ108"/>
      <c r="QR108"/>
      <c r="QS108"/>
      <c r="QT108"/>
      <c r="QU108"/>
      <c r="QV108"/>
      <c r="QW108"/>
      <c r="QX108"/>
      <c r="QY108"/>
      <c r="QZ108"/>
      <c r="RA108"/>
      <c r="RB108"/>
      <c r="RC108"/>
      <c r="RD108"/>
      <c r="RE108"/>
      <c r="RF108"/>
      <c r="RG108"/>
      <c r="RH108"/>
      <c r="RI108"/>
      <c r="RJ108"/>
      <c r="RK108"/>
      <c r="RL108"/>
      <c r="RM108"/>
      <c r="RN108"/>
      <c r="RO108"/>
      <c r="RP108"/>
      <c r="RQ108"/>
      <c r="RR108"/>
      <c r="RS108"/>
      <c r="RT108"/>
      <c r="RU108"/>
      <c r="RV108"/>
      <c r="RW108"/>
      <c r="RX108"/>
      <c r="RY108"/>
      <c r="RZ108"/>
      <c r="SA108"/>
      <c r="SB108"/>
      <c r="SC108"/>
      <c r="SD108"/>
      <c r="SE108"/>
      <c r="SF108"/>
      <c r="SG108"/>
      <c r="SH108"/>
      <c r="SI108"/>
      <c r="SJ108"/>
      <c r="SK108"/>
      <c r="SL108"/>
      <c r="SM108"/>
      <c r="SN108"/>
      <c r="SO108"/>
      <c r="SP108"/>
      <c r="SQ108"/>
      <c r="SR108"/>
      <c r="SS108"/>
      <c r="ST108"/>
      <c r="SU108"/>
      <c r="SV108"/>
      <c r="SW108"/>
      <c r="SX108"/>
      <c r="SY108"/>
      <c r="SZ108"/>
      <c r="TA108"/>
      <c r="TB108"/>
      <c r="TC108"/>
      <c r="TD108"/>
      <c r="TE108"/>
      <c r="TF108"/>
      <c r="TG108"/>
      <c r="TH108"/>
      <c r="TI108"/>
      <c r="TJ108"/>
      <c r="TK108"/>
      <c r="TL108"/>
      <c r="TM108"/>
      <c r="TN108"/>
      <c r="TO108"/>
      <c r="TP108"/>
      <c r="TQ108"/>
      <c r="TR108"/>
      <c r="TS108"/>
      <c r="TT108"/>
      <c r="TU108"/>
      <c r="TV108"/>
      <c r="TW108"/>
      <c r="TX108"/>
      <c r="TY108"/>
      <c r="TZ108"/>
      <c r="UA108"/>
      <c r="UB108"/>
      <c r="UC108"/>
      <c r="UD108"/>
      <c r="UE108"/>
      <c r="UF108"/>
      <c r="UG108"/>
      <c r="UH108"/>
      <c r="UI108"/>
      <c r="UJ108"/>
      <c r="UK108"/>
      <c r="UL108"/>
      <c r="UM108"/>
      <c r="UN108"/>
      <c r="UO108"/>
      <c r="UP108"/>
      <c r="UQ108"/>
      <c r="UR108"/>
      <c r="US108"/>
      <c r="UT108"/>
      <c r="UU108"/>
      <c r="UV108"/>
      <c r="UW108"/>
      <c r="UX108"/>
      <c r="UY108"/>
      <c r="UZ108"/>
      <c r="VA108"/>
      <c r="VB108"/>
      <c r="VC108"/>
      <c r="VD108"/>
      <c r="VE108"/>
      <c r="VF108"/>
      <c r="VG108"/>
      <c r="VH108"/>
      <c r="VI108"/>
      <c r="VJ108"/>
      <c r="VK108"/>
      <c r="VL108"/>
      <c r="VM108"/>
      <c r="VN108"/>
      <c r="VO108"/>
      <c r="VP108"/>
      <c r="VQ108"/>
      <c r="VR108"/>
      <c r="VS108"/>
      <c r="VT108"/>
      <c r="VU108"/>
      <c r="VV108"/>
      <c r="VW108"/>
      <c r="VX108"/>
      <c r="VY108"/>
      <c r="VZ108"/>
      <c r="WA108"/>
      <c r="WB108"/>
      <c r="WC108"/>
      <c r="WD108"/>
      <c r="WE108"/>
      <c r="WF108"/>
      <c r="WG108"/>
      <c r="WH108"/>
      <c r="WI108"/>
      <c r="WJ108"/>
      <c r="WK108"/>
      <c r="WL108"/>
      <c r="WM108"/>
      <c r="WN108"/>
      <c r="WO108"/>
      <c r="WP108"/>
      <c r="WQ108"/>
      <c r="WR108"/>
      <c r="WS108"/>
      <c r="WT108"/>
      <c r="WU108"/>
      <c r="WV108"/>
      <c r="WW108"/>
      <c r="WX108"/>
      <c r="WY108"/>
      <c r="WZ108"/>
      <c r="XA108"/>
      <c r="XB108"/>
      <c r="XC108"/>
      <c r="XD108"/>
      <c r="XE108"/>
      <c r="XF108"/>
      <c r="XG108"/>
      <c r="XH108"/>
      <c r="XI108"/>
      <c r="XJ108"/>
      <c r="XK108"/>
      <c r="XL108"/>
      <c r="XM108"/>
      <c r="XN108"/>
      <c r="XO108"/>
      <c r="XP108"/>
      <c r="XQ108"/>
      <c r="XR108"/>
      <c r="XS108"/>
      <c r="XT108"/>
      <c r="XU108"/>
      <c r="XV108"/>
      <c r="XW108"/>
      <c r="XX108"/>
      <c r="XY108"/>
      <c r="XZ108"/>
      <c r="YA108"/>
      <c r="YB108"/>
      <c r="YC108"/>
      <c r="YD108"/>
      <c r="YE108"/>
      <c r="YF108"/>
      <c r="YG108"/>
      <c r="YH108"/>
      <c r="YI108"/>
      <c r="YJ108"/>
      <c r="YK108"/>
      <c r="YL108"/>
      <c r="YM108"/>
      <c r="YN108"/>
      <c r="YO108"/>
      <c r="YP108"/>
      <c r="YQ108"/>
      <c r="YR108"/>
      <c r="YS108"/>
      <c r="YT108"/>
      <c r="YU108"/>
      <c r="YV108"/>
      <c r="YW108"/>
      <c r="YX108"/>
      <c r="YY108"/>
      <c r="YZ108"/>
      <c r="ZA108"/>
      <c r="ZB108"/>
      <c r="ZC108"/>
      <c r="ZD108"/>
      <c r="ZE108"/>
      <c r="ZF108"/>
      <c r="ZG108"/>
      <c r="ZH108"/>
      <c r="ZI108"/>
      <c r="ZJ108"/>
      <c r="ZK108"/>
      <c r="ZL108"/>
      <c r="ZM108"/>
      <c r="ZN108"/>
      <c r="ZO108"/>
      <c r="ZP108"/>
      <c r="ZQ108"/>
      <c r="ZR108"/>
      <c r="ZS108"/>
      <c r="ZT108"/>
      <c r="ZU108"/>
      <c r="ZV108"/>
      <c r="ZW108"/>
      <c r="ZX108"/>
      <c r="ZY108"/>
      <c r="ZZ108"/>
      <c r="AAA108"/>
      <c r="AAB108"/>
      <c r="AAC108"/>
      <c r="AAD108"/>
      <c r="AAE108"/>
      <c r="AAF108"/>
      <c r="AAG108"/>
      <c r="AAH108"/>
      <c r="AAI108"/>
      <c r="AAJ108"/>
      <c r="AAK108"/>
      <c r="AAL108"/>
      <c r="AAM108"/>
      <c r="AAN108"/>
      <c r="AAO108"/>
      <c r="AAP108"/>
      <c r="AAQ108"/>
      <c r="AAR108"/>
      <c r="AAS108"/>
      <c r="AAT108"/>
      <c r="AAU108"/>
      <c r="AAV108"/>
      <c r="AAW108"/>
      <c r="AAX108"/>
      <c r="AAY108"/>
      <c r="AAZ108"/>
      <c r="ABA108"/>
      <c r="ABB108"/>
      <c r="ABC108"/>
      <c r="ABD108"/>
      <c r="ABE108"/>
      <c r="ABF108"/>
      <c r="ABG108"/>
      <c r="ABH108"/>
      <c r="ABI108"/>
      <c r="ABJ108"/>
      <c r="ABK108"/>
      <c r="ABL108"/>
      <c r="ABM108"/>
      <c r="ABN108"/>
      <c r="ABO108"/>
      <c r="ABP108"/>
      <c r="ABQ108"/>
      <c r="ABR108"/>
      <c r="ABS108"/>
      <c r="ABT108"/>
      <c r="ABU108"/>
      <c r="ABV108"/>
      <c r="ABW108"/>
      <c r="ABX108"/>
      <c r="ABY108"/>
      <c r="ABZ108"/>
      <c r="ACA108"/>
      <c r="ACB108"/>
      <c r="ACC108"/>
      <c r="ACD108"/>
      <c r="ACE108"/>
      <c r="ACF108"/>
      <c r="ACG108"/>
      <c r="ACH108"/>
      <c r="ACI108"/>
      <c r="ACJ108"/>
      <c r="ACK108"/>
      <c r="ACL108"/>
      <c r="ACM108"/>
      <c r="ACN108"/>
      <c r="ACO108"/>
      <c r="ACP108"/>
      <c r="ACQ108"/>
      <c r="ACR108"/>
      <c r="ACS108"/>
      <c r="ACT108"/>
      <c r="ACU108"/>
      <c r="ACV108"/>
      <c r="ACW108"/>
      <c r="ACX108"/>
      <c r="ACY108"/>
      <c r="ACZ108"/>
      <c r="ADA108"/>
      <c r="ADB108"/>
      <c r="ADC108"/>
      <c r="ADD108"/>
      <c r="ADE108"/>
      <c r="ADF108"/>
      <c r="ADG108"/>
      <c r="ADH108"/>
      <c r="ADI108"/>
      <c r="ADJ108"/>
      <c r="ADK108"/>
      <c r="ADL108"/>
      <c r="ADM108"/>
      <c r="ADN108"/>
      <c r="ADO108"/>
      <c r="ADP108"/>
      <c r="ADQ108"/>
      <c r="ADR108"/>
      <c r="ADS108"/>
      <c r="ADT108"/>
      <c r="ADU108"/>
      <c r="ADV108"/>
      <c r="ADW108"/>
      <c r="ADX108"/>
      <c r="ADY108"/>
      <c r="ADZ108"/>
      <c r="AEA108"/>
      <c r="AEB108"/>
      <c r="AEC108"/>
      <c r="AED108"/>
      <c r="AEE108"/>
      <c r="AEF108"/>
      <c r="AEG108"/>
      <c r="AEH108"/>
      <c r="AEI108"/>
      <c r="AEJ108"/>
      <c r="AEK108"/>
      <c r="AEL108"/>
      <c r="AEM108"/>
      <c r="AEN108"/>
      <c r="AEO108"/>
      <c r="AEP108"/>
      <c r="AEQ108"/>
      <c r="AER108"/>
      <c r="AES108"/>
      <c r="AET108"/>
      <c r="AEU108"/>
      <c r="AEV108"/>
      <c r="AEW108"/>
      <c r="AEX108"/>
      <c r="AEY108"/>
      <c r="AEZ108"/>
      <c r="AFA108"/>
      <c r="AFB108"/>
      <c r="AFC108"/>
      <c r="AFD108"/>
      <c r="AFE108"/>
      <c r="AFF108"/>
      <c r="AFG108"/>
      <c r="AFH108"/>
      <c r="AFI108"/>
      <c r="AFJ108"/>
      <c r="AFK108"/>
      <c r="AFL108"/>
      <c r="AFM108"/>
      <c r="AFN108"/>
      <c r="AFO108"/>
      <c r="AFP108"/>
      <c r="AFQ108"/>
      <c r="AFR108"/>
      <c r="AFS108"/>
      <c r="AFT108"/>
      <c r="AFU108"/>
      <c r="AFV108"/>
      <c r="AFW108"/>
      <c r="AFX108"/>
      <c r="AFY108"/>
      <c r="AFZ108"/>
      <c r="AGA108"/>
      <c r="AGB108"/>
      <c r="AGC108"/>
      <c r="AGD108"/>
      <c r="AGE108"/>
      <c r="AGF108"/>
      <c r="AGG108"/>
      <c r="AGH108"/>
      <c r="AGI108"/>
      <c r="AGJ108"/>
      <c r="AGK108"/>
      <c r="AGL108"/>
      <c r="AGM108"/>
      <c r="AGN108"/>
      <c r="AGO108"/>
      <c r="AGP108"/>
      <c r="AGQ108"/>
      <c r="AGR108"/>
      <c r="AGS108"/>
      <c r="AGT108"/>
      <c r="AGU108"/>
      <c r="AGV108"/>
      <c r="AGW108"/>
      <c r="AGX108"/>
      <c r="AGY108"/>
      <c r="AGZ108"/>
      <c r="AHA108"/>
      <c r="AHB108"/>
      <c r="AHC108"/>
      <c r="AHD108"/>
      <c r="AHE108"/>
      <c r="AHF108"/>
      <c r="AHG108"/>
      <c r="AHH108"/>
      <c r="AHI108"/>
      <c r="AHJ108"/>
      <c r="AHK108"/>
      <c r="AHL108"/>
      <c r="AHM108"/>
      <c r="AHN108"/>
      <c r="AHO108"/>
      <c r="AHP108"/>
      <c r="AHQ108"/>
      <c r="AHR108"/>
      <c r="AHS108"/>
      <c r="AHT108"/>
      <c r="AHU108"/>
      <c r="AHV108"/>
      <c r="AHW108"/>
      <c r="AHX108"/>
      <c r="AHY108"/>
      <c r="AHZ108"/>
      <c r="AIA108"/>
      <c r="AIB108"/>
      <c r="AIC108"/>
      <c r="AID108"/>
      <c r="AIE108"/>
      <c r="AIF108"/>
      <c r="AIG108"/>
      <c r="AIH108"/>
      <c r="AII108"/>
      <c r="AIJ108"/>
      <c r="AIK108"/>
      <c r="AIL108"/>
      <c r="AIM108"/>
      <c r="AIN108"/>
      <c r="AIO108"/>
      <c r="AIP108"/>
      <c r="AIQ108"/>
      <c r="AIR108"/>
      <c r="AIS108"/>
      <c r="AIT108"/>
      <c r="AIU108"/>
      <c r="AIV108"/>
      <c r="AIW108"/>
      <c r="AIX108"/>
      <c r="AIY108"/>
      <c r="AIZ108"/>
      <c r="AJA108"/>
      <c r="AJB108"/>
      <c r="AJC108"/>
      <c r="AJD108"/>
      <c r="AJE108"/>
      <c r="AJF108"/>
      <c r="AJG108"/>
      <c r="AJH108"/>
      <c r="AJI108"/>
      <c r="AJJ108"/>
      <c r="AJK108"/>
      <c r="AJL108"/>
      <c r="AJM108"/>
      <c r="AJN108"/>
      <c r="AJO108"/>
      <c r="AJP108"/>
      <c r="AJQ108"/>
      <c r="AJR108"/>
      <c r="AJS108"/>
      <c r="AJT108"/>
      <c r="AJU108"/>
      <c r="AJV108"/>
      <c r="AJW108"/>
      <c r="AJX108"/>
      <c r="AJY108"/>
      <c r="AJZ108"/>
      <c r="AKA108"/>
      <c r="AKB108"/>
      <c r="AKC108"/>
      <c r="AKD108"/>
      <c r="AKE108"/>
      <c r="AKF108"/>
      <c r="AKG108"/>
      <c r="AKH108"/>
      <c r="AKI108"/>
      <c r="AKJ108"/>
      <c r="AKK108"/>
      <c r="AKL108"/>
      <c r="AKM108"/>
      <c r="AKN108"/>
      <c r="AKO108"/>
      <c r="AKP108"/>
      <c r="AKQ108"/>
      <c r="AKR108"/>
      <c r="AKS108"/>
      <c r="AKT108"/>
      <c r="AKU108"/>
      <c r="AKV108"/>
      <c r="AKW108"/>
      <c r="AKX108"/>
      <c r="AKY108"/>
      <c r="AKZ108"/>
      <c r="ALA108"/>
      <c r="ALB108"/>
      <c r="ALC108"/>
      <c r="ALD108"/>
      <c r="ALE108"/>
      <c r="ALF108"/>
      <c r="ALG108"/>
      <c r="ALH108"/>
      <c r="ALI108"/>
      <c r="ALJ108"/>
      <c r="ALK108"/>
      <c r="ALL108"/>
      <c r="ALM108"/>
      <c r="ALN108"/>
      <c r="ALO108"/>
      <c r="ALP108"/>
      <c r="ALQ108"/>
      <c r="ALR108"/>
      <c r="ALS108"/>
      <c r="ALT108"/>
      <c r="ALU108"/>
      <c r="ALV108"/>
      <c r="ALW108"/>
      <c r="ALX108"/>
      <c r="ALY108"/>
      <c r="ALZ108"/>
      <c r="AMA108"/>
      <c r="AMB108"/>
      <c r="AMC108"/>
      <c r="AMD108"/>
      <c r="AME108"/>
      <c r="AMF108"/>
    </row>
  </sheetData>
  <sheetProtection sheet="1" formatCells="0" formatColumns="0" formatRows="0" insertRows="0" insertHyperlinks="0" deleteColumns="0" deleteRows="0" sort="0" autoFilter="0" pivotTables="0"/>
  <sortState xmlns:xlrd2="http://schemas.microsoft.com/office/spreadsheetml/2017/richdata2" ref="A2:E108">
    <sortCondition ref="A2:A108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18"/>
  <sheetViews>
    <sheetView workbookViewId="0">
      <selection activeCell="D16" sqref="D16"/>
    </sheetView>
  </sheetViews>
  <sheetFormatPr defaultRowHeight="15" x14ac:dyDescent="0.25"/>
  <cols>
    <col min="1" max="1" width="46.5703125" bestFit="1" customWidth="1"/>
  </cols>
  <sheetData>
    <row r="1" spans="1:1" ht="18.75" x14ac:dyDescent="0.3">
      <c r="A1" s="76" t="s">
        <v>331</v>
      </c>
    </row>
    <row r="2" spans="1:1" x14ac:dyDescent="0.25">
      <c r="A2" s="124" t="s">
        <v>260</v>
      </c>
    </row>
    <row r="3" spans="1:1" x14ac:dyDescent="0.25">
      <c r="A3" s="75" t="s">
        <v>261</v>
      </c>
    </row>
    <row r="4" spans="1:1" x14ac:dyDescent="0.25">
      <c r="A4" s="75" t="s">
        <v>262</v>
      </c>
    </row>
    <row r="5" spans="1:1" x14ac:dyDescent="0.25">
      <c r="A5" s="75" t="s">
        <v>263</v>
      </c>
    </row>
    <row r="6" spans="1:1" x14ac:dyDescent="0.25">
      <c r="A6" s="75" t="s">
        <v>264</v>
      </c>
    </row>
    <row r="9" spans="1:1" ht="18.75" x14ac:dyDescent="0.3">
      <c r="A9" s="78" t="s">
        <v>332</v>
      </c>
    </row>
    <row r="10" spans="1:1" ht="30" x14ac:dyDescent="0.25">
      <c r="A10" s="77" t="s">
        <v>255</v>
      </c>
    </row>
    <row r="11" spans="1:1" ht="30" x14ac:dyDescent="0.25">
      <c r="A11" s="77" t="s">
        <v>256</v>
      </c>
    </row>
    <row r="12" spans="1:1" ht="30" x14ac:dyDescent="0.25">
      <c r="A12" s="77" t="s">
        <v>257</v>
      </c>
    </row>
    <row r="13" spans="1:1" ht="30" x14ac:dyDescent="0.25">
      <c r="A13" s="77" t="s">
        <v>258</v>
      </c>
    </row>
    <row r="14" spans="1:1" ht="30" x14ac:dyDescent="0.25">
      <c r="A14" s="77" t="s">
        <v>259</v>
      </c>
    </row>
    <row r="15" spans="1:1" ht="45" x14ac:dyDescent="0.25">
      <c r="A15" s="77" t="s">
        <v>333</v>
      </c>
    </row>
    <row r="16" spans="1:1" ht="30" x14ac:dyDescent="0.25">
      <c r="A16" s="77" t="s">
        <v>334</v>
      </c>
    </row>
    <row r="17" spans="1:1" ht="30" x14ac:dyDescent="0.25">
      <c r="A17" s="77" t="s">
        <v>335</v>
      </c>
    </row>
    <row r="18" spans="1:1" ht="45" x14ac:dyDescent="0.25">
      <c r="A18" s="77" t="s">
        <v>336</v>
      </c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9</vt:i4>
      </vt:variant>
      <vt:variant>
        <vt:lpstr>Intervalli denominati</vt:lpstr>
      </vt:variant>
      <vt:variant>
        <vt:i4>17</vt:i4>
      </vt:variant>
    </vt:vector>
  </HeadingPairs>
  <TitlesOfParts>
    <vt:vector size="26" baseType="lpstr">
      <vt:lpstr>Eventi</vt:lpstr>
      <vt:lpstr>Flood Data Reference</vt:lpstr>
      <vt:lpstr>Fenomeni</vt:lpstr>
      <vt:lpstr>Flood Location Data Reference</vt:lpstr>
      <vt:lpstr>Danni</vt:lpstr>
      <vt:lpstr>Referenti di Regione</vt:lpstr>
      <vt:lpstr>LISTA_CODICI</vt:lpstr>
      <vt:lpstr>LISTA_CAT_SOTTOCAT_DANNI</vt:lpstr>
      <vt:lpstr>LISTA FDATA_FLocationDATA</vt:lpstr>
      <vt:lpstr>'Flood Data Reference'!_Toc514149136</vt:lpstr>
      <vt:lpstr>'Flood Location Data Reference'!_Toc514149146</vt:lpstr>
      <vt:lpstr>CARATTERISTICA</vt:lpstr>
      <vt:lpstr>CATEGORIA_EVENTO</vt:lpstr>
      <vt:lpstr>CLASSE_DANNO</vt:lpstr>
      <vt:lpstr>euUoMCode</vt:lpstr>
      <vt:lpstr>F_DATA_ARGOMENTO</vt:lpstr>
      <vt:lpstr>FL_DATA_ARGOMENTO</vt:lpstr>
      <vt:lpstr>MECCANISMO</vt:lpstr>
      <vt:lpstr>NOME_EVENTO</vt:lpstr>
      <vt:lpstr>NOME_FENOMENO</vt:lpstr>
      <vt:lpstr>ORIGINE</vt:lpstr>
      <vt:lpstr>SOTTOCATEGORIE_CODE</vt:lpstr>
      <vt:lpstr>TIPO_LOCALIZZAZIONE</vt:lpstr>
      <vt:lpstr>TRITORNO_RICORRENZA</vt:lpstr>
      <vt:lpstr>UNITA_MISURA</vt:lpstr>
      <vt:lpstr>UoMCARegione</vt:lpstr>
    </vt:vector>
  </TitlesOfParts>
  <Company>ISPRA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ISPRA - Barbara Lastoria</dc:creator>
  <cp:lastModifiedBy>Daniele</cp:lastModifiedBy>
  <cp:lastPrinted>2018-03-06T10:37:17Z</cp:lastPrinted>
  <dcterms:created xsi:type="dcterms:W3CDTF">2018-02-28T16:17:03Z</dcterms:created>
  <dcterms:modified xsi:type="dcterms:W3CDTF">2021-09-21T12:30:41Z</dcterms:modified>
</cp:coreProperties>
</file>